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9740" windowHeight="7155" firstSheet="1" activeTab="3"/>
  </bookViews>
  <sheets>
    <sheet name="Sheet1" sheetId="1" r:id="rId1"/>
    <sheet name="annapurna gaupalika" sheetId="2" r:id="rId2"/>
    <sheet name="madi gaupalika " sheetId="3" r:id="rId3"/>
    <sheet name="rupa gaupalika " sheetId="4" r:id="rId4"/>
    <sheet name="machhapuchrre gaupalika" sheetId="5" r:id="rId5"/>
    <sheet name="pokhara nagarpliaka " sheetId="6" r:id="rId6"/>
  </sheets>
  <calcPr calcId="144525"/>
</workbook>
</file>

<file path=xl/calcChain.xml><?xml version="1.0" encoding="utf-8"?>
<calcChain xmlns="http://schemas.openxmlformats.org/spreadsheetml/2006/main">
  <c r="A6" i="3" l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5" i="3"/>
</calcChain>
</file>

<file path=xl/sharedStrings.xml><?xml version="1.0" encoding="utf-8"?>
<sst xmlns="http://schemas.openxmlformats.org/spreadsheetml/2006/main" count="1168" uniqueCount="421">
  <si>
    <t xml:space="preserve">स्थानीय तह </t>
  </si>
  <si>
    <t xml:space="preserve">पद </t>
  </si>
  <si>
    <t>उम्मेदवारको नाम</t>
  </si>
  <si>
    <t>फोन नं</t>
  </si>
  <si>
    <t xml:space="preserve">अन्नपुर्ण गाँउपालिका </t>
  </si>
  <si>
    <t>अध्यक्ष</t>
  </si>
  <si>
    <t>युवराज कुवँर</t>
  </si>
  <si>
    <t>उपाध्यक्ष</t>
  </si>
  <si>
    <t>सगुन गुरुङ</t>
  </si>
  <si>
    <t>माछापुछ्रे गाउँपालिका</t>
  </si>
  <si>
    <t>कर्ण बहादुर गुरुङ</t>
  </si>
  <si>
    <t xml:space="preserve">कृष्ण कुमारी पौडेल </t>
  </si>
  <si>
    <t>मादी गाउँपालिका</t>
  </si>
  <si>
    <t xml:space="preserve">बेद बहादुर गुरुङ </t>
  </si>
  <si>
    <t>बिष्णु माया आचार्य (पौडेल)</t>
  </si>
  <si>
    <t>नवराज ओझा</t>
  </si>
  <si>
    <t>रुपा  गाउँपालिका</t>
  </si>
  <si>
    <t xml:space="preserve">लाल सुवा गुरुङ </t>
  </si>
  <si>
    <t>वार्ड नं</t>
  </si>
  <si>
    <t>वडा अध्यक्ष</t>
  </si>
  <si>
    <t>सदस्य</t>
  </si>
  <si>
    <t>महिला सदस्य</t>
  </si>
  <si>
    <t>दलित महिला सदस्य</t>
  </si>
  <si>
    <t xml:space="preserve">राजनीतिक दलको नाम </t>
  </si>
  <si>
    <t>नेपाली काँग्रेस</t>
  </si>
  <si>
    <t>नेपाल कम्युनिष्ट पार्टी(एमाले)</t>
  </si>
  <si>
    <t>नवराज श्रेष्ठ</t>
  </si>
  <si>
    <t>इन्द्र प्रसाद सुवेदी</t>
  </si>
  <si>
    <t>गंगादेवी के.सी. कुवर</t>
  </si>
  <si>
    <t>राज कुमारी परियार</t>
  </si>
  <si>
    <t>भरत बहादुर कुँवर</t>
  </si>
  <si>
    <t>चुडामणी अधिकारी</t>
  </si>
  <si>
    <t>मुक्ति राम अधिकारी</t>
  </si>
  <si>
    <t>देवराज भण्डारी</t>
  </si>
  <si>
    <t>सुरज कुमार गुरुङ्ग</t>
  </si>
  <si>
    <t>j8f cWoIf !</t>
  </si>
  <si>
    <t>खासा माया गुरुङ्ग</t>
  </si>
  <si>
    <t>dlxnf ;b:o</t>
  </si>
  <si>
    <t>रुपा सार्की</t>
  </si>
  <si>
    <t>blnt dlxnf ;b:o</t>
  </si>
  <si>
    <t>टिका राम गुरुङ्ग</t>
  </si>
  <si>
    <t>;b:o</t>
  </si>
  <si>
    <t>भिम राज गुरुङ्ग</t>
  </si>
  <si>
    <t>एक जंग गुरुङ्ग</t>
  </si>
  <si>
    <t>j8f cWoIf @</t>
  </si>
  <si>
    <t>कल्पना गुरुङ्ग</t>
  </si>
  <si>
    <t>विन्द्वा कुमारी दमाई</t>
  </si>
  <si>
    <t>देवन गुरुङ्ग</t>
  </si>
  <si>
    <t>दिल वहादुर गुरुङ</t>
  </si>
  <si>
    <t>मन बहादुर गुरुङ्ग</t>
  </si>
  <si>
    <t>j8f cWoIf #</t>
  </si>
  <si>
    <t>धन माया गुरुङ्ग</t>
  </si>
  <si>
    <t>कमला बि.क.</t>
  </si>
  <si>
    <t>-</t>
  </si>
  <si>
    <t>तेज बहादुर रानाभाट</t>
  </si>
  <si>
    <t>लोक वहादुर गुरुङ्ग</t>
  </si>
  <si>
    <t>सत्य राज सापकोटा</t>
  </si>
  <si>
    <t>j8f cWoIf $</t>
  </si>
  <si>
    <t>लोक कुमारी घर्ती</t>
  </si>
  <si>
    <t>कल्पना बि.क.</t>
  </si>
  <si>
    <t>बृहस्पती सापकोटा</t>
  </si>
  <si>
    <t>शिव प्रसाद सापकोटा</t>
  </si>
  <si>
    <t>रतन बहादुर गुरुङ्ग</t>
  </si>
  <si>
    <t>j8f cWoIf %</t>
  </si>
  <si>
    <t>पार्वती रानामगर</t>
  </si>
  <si>
    <t>सोम माया सार्की</t>
  </si>
  <si>
    <t>सरो ज के. सी.</t>
  </si>
  <si>
    <t>हुम नाथ अधिकारी</t>
  </si>
  <si>
    <t>पस वहादुर बाँस्तोला</t>
  </si>
  <si>
    <t>j8f cWoIf ^</t>
  </si>
  <si>
    <t>शिव त्रिपाठी</t>
  </si>
  <si>
    <t>सुन्दरी परियार</t>
  </si>
  <si>
    <t>मिम बहादुर गुरुङ</t>
  </si>
  <si>
    <t>वल वहादुर राना मगर</t>
  </si>
  <si>
    <t>लाल बहादुर गुरुङ्ग</t>
  </si>
  <si>
    <t>j8f cWoIf &amp;</t>
  </si>
  <si>
    <t>विष्‍णु कुमारी गुरुङ्ग</t>
  </si>
  <si>
    <t>बेल सुवा वि.क.</t>
  </si>
  <si>
    <t>वीर बहादुर परीयार</t>
  </si>
  <si>
    <t>नारायण प्रसाद सापकोटा</t>
  </si>
  <si>
    <t>यम बहादुर गुरुङ्ग</t>
  </si>
  <si>
    <t>j8f cWoIf *</t>
  </si>
  <si>
    <t>लाल देवी घले</t>
  </si>
  <si>
    <t>पञ्चा कुमारी सार्की</t>
  </si>
  <si>
    <t>कुल विर गुरुङ्ग</t>
  </si>
  <si>
    <t>तुला प्रसाद रिजाल</t>
  </si>
  <si>
    <t>तोरण बहादुर गुरुङ्ग</t>
  </si>
  <si>
    <t>j8f cWoIf (</t>
  </si>
  <si>
    <t>रिता अधिकारी</t>
  </si>
  <si>
    <t>पदम कुमारी सार्की</t>
  </si>
  <si>
    <t>भिम बहादुर गुरुङ्ग</t>
  </si>
  <si>
    <t>संजय गुरुङ्ग</t>
  </si>
  <si>
    <t>कुल प्रसाद गुरुङ्ग</t>
  </si>
  <si>
    <t>j8f cWoIf !)</t>
  </si>
  <si>
    <t>विष्णु सुवेदी</t>
  </si>
  <si>
    <t>मिना दमै</t>
  </si>
  <si>
    <t>गम बहादुर गुरुङ्ग</t>
  </si>
  <si>
    <t>विष्णु प्रसाद गौतम</t>
  </si>
  <si>
    <t>मित्र बहादुर गुरुङ्ग</t>
  </si>
  <si>
    <t>j8f cWoIf !!</t>
  </si>
  <si>
    <t>छल्वी गुरुङ्ग</t>
  </si>
  <si>
    <t>दुर्गा सुचिकार</t>
  </si>
  <si>
    <t>इश्वर गुरुङ</t>
  </si>
  <si>
    <t>भिम प्रसाद काफ्ले</t>
  </si>
  <si>
    <t>चित्र बहादुर गुरुङ्ग</t>
  </si>
  <si>
    <t>j8f cWoIf !@</t>
  </si>
  <si>
    <t>;l/tf kf}8]n</t>
  </si>
  <si>
    <t>सिता दमै</t>
  </si>
  <si>
    <t>इन्द्र बहादुर खत्री</t>
  </si>
  <si>
    <t>सूर्य बहादुर रानाभाट</t>
  </si>
  <si>
    <t>/g axfb'/ nfdf</t>
  </si>
  <si>
    <t>;b:o -cNk;+Vos_</t>
  </si>
  <si>
    <t>ljdfofF ;fsL{</t>
  </si>
  <si>
    <t>;b:o - blnt_</t>
  </si>
  <si>
    <t>g]kfn sDo'lgi6 kf6L{-Pdfn]_</t>
  </si>
  <si>
    <t>g]kfnL sfFu|];</t>
  </si>
  <si>
    <t xml:space="preserve">g]kfn sDo'lgi6 kf6L{ -dfcf]jfbL s]G›_ </t>
  </si>
  <si>
    <t xml:space="preserve">     </t>
  </si>
  <si>
    <t xml:space="preserve">क्र.स </t>
  </si>
  <si>
    <t>भगवती भण्डारी</t>
  </si>
  <si>
    <t>नौली सुनार</t>
  </si>
  <si>
    <t xml:space="preserve">क्र स </t>
  </si>
  <si>
    <t>चन्द्र बहादुर गुरुङ</t>
  </si>
  <si>
    <t>कमला के सी</t>
  </si>
  <si>
    <t xml:space="preserve">हरि माया वि क </t>
  </si>
  <si>
    <t>कृष्ण बहादुर के सी</t>
  </si>
  <si>
    <t xml:space="preserve">रामजी प्रसाद पौडेल </t>
  </si>
  <si>
    <t>भरत बहादुर के सी</t>
  </si>
  <si>
    <t>उजेली पाध्या</t>
  </si>
  <si>
    <t>बिमला सुनार</t>
  </si>
  <si>
    <t>अनिल कुमार गुरुङ</t>
  </si>
  <si>
    <t>अमर बहादुर खत्री क्षेत्री</t>
  </si>
  <si>
    <t>जिबनाथ पौडेल</t>
  </si>
  <si>
    <t>भगवती के सी</t>
  </si>
  <si>
    <t>वालिका सार्की</t>
  </si>
  <si>
    <t>जस बहादुर के सी</t>
  </si>
  <si>
    <t>सह बहादुर कामी</t>
  </si>
  <si>
    <t>चित्र बहादुर गुरुङ</t>
  </si>
  <si>
    <t>लक्ष्मी देवकोटा</t>
  </si>
  <si>
    <t>सेती(कामी) विश्वकर्मा</t>
  </si>
  <si>
    <t>राम बहादुर गुरुङ</t>
  </si>
  <si>
    <t>अम्वर बहादुर के सी</t>
  </si>
  <si>
    <t>घनश्याम चापागाई</t>
  </si>
  <si>
    <t>छत्र कुमारी गुरुङ</t>
  </si>
  <si>
    <t>चिजा कुमारी कामी</t>
  </si>
  <si>
    <t>कृष्ण बहादुर मगर</t>
  </si>
  <si>
    <t>कर्ण बहादुर क्षेत्री</t>
  </si>
  <si>
    <t>विजय गुरुङ</t>
  </si>
  <si>
    <t>भिम कुमारी क्षेत्री</t>
  </si>
  <si>
    <t>गौ माया नेपाली</t>
  </si>
  <si>
    <t>टेक बहादुर गुरुङ</t>
  </si>
  <si>
    <t>अमृत गुरुङ</t>
  </si>
  <si>
    <t>बल बहादुर क्षेत्री</t>
  </si>
  <si>
    <t>चन्द्र कुमारी गुरुङ</t>
  </si>
  <si>
    <t xml:space="preserve">सन्तुष्टी वि क </t>
  </si>
  <si>
    <t>नजरमान गुरुङ</t>
  </si>
  <si>
    <t>गन बहादुर पुन</t>
  </si>
  <si>
    <t>कुमार प्रसाद गुरुङ</t>
  </si>
  <si>
    <t>रिता क्षेत्री</t>
  </si>
  <si>
    <t>कमला सार्की</t>
  </si>
  <si>
    <t>मिना कुमारी राना</t>
  </si>
  <si>
    <t>धन माया कामी</t>
  </si>
  <si>
    <t>हिम बहादुर गुरुङ</t>
  </si>
  <si>
    <t>जगन माया गुरुङ</t>
  </si>
  <si>
    <t xml:space="preserve">प्रमिला वि क </t>
  </si>
  <si>
    <t>रुद्र बहादुर क्षेत्री</t>
  </si>
  <si>
    <t>इन्द्रमणी जैसी</t>
  </si>
  <si>
    <t xml:space="preserve">
 </t>
  </si>
  <si>
    <t xml:space="preserve">दिपक कुमार आले </t>
  </si>
  <si>
    <t xml:space="preserve">अरुणा वि क </t>
  </si>
  <si>
    <t>सरस्वती श्रेष्ठ</t>
  </si>
  <si>
    <t>गणेश कुमार श्रेष्ठ</t>
  </si>
  <si>
    <t>राम बहादुर गोदार</t>
  </si>
  <si>
    <t xml:space="preserve">हरि कृष्ण ओझा </t>
  </si>
  <si>
    <t xml:space="preserve">अनिता राना </t>
  </si>
  <si>
    <t>हित कुमारी रुपाखेती सार्की</t>
  </si>
  <si>
    <t xml:space="preserve">बद्री नाथ ओझा </t>
  </si>
  <si>
    <t xml:space="preserve">नन्द लाल ओझा </t>
  </si>
  <si>
    <t>रामजी अधिकारी</t>
  </si>
  <si>
    <t>मञ्जु के सी</t>
  </si>
  <si>
    <t xml:space="preserve">शनिसरा वि क </t>
  </si>
  <si>
    <t>भगवती शाही</t>
  </si>
  <si>
    <t>रुप बहादुर माल थापा</t>
  </si>
  <si>
    <t>मुकुन्द बहादुर वंशी</t>
  </si>
  <si>
    <t>बिजया कुमारी राना</t>
  </si>
  <si>
    <t xml:space="preserve">माया वि क </t>
  </si>
  <si>
    <t>मधु माया शाही</t>
  </si>
  <si>
    <t>रविन्द्र ठकुरी</t>
  </si>
  <si>
    <t>राधा बसौला</t>
  </si>
  <si>
    <t>मेलिना नेपाली</t>
  </si>
  <si>
    <t>राजन खनाल</t>
  </si>
  <si>
    <t>दामोदर घिमिरे</t>
  </si>
  <si>
    <t>नारायण गुरुङ</t>
  </si>
  <si>
    <t>वुद्धि माया गुरुङ</t>
  </si>
  <si>
    <t>सरिता सुनार</t>
  </si>
  <si>
    <t>शखुर दीन मिया</t>
  </si>
  <si>
    <t>हर्क बहादुर गुरुङ</t>
  </si>
  <si>
    <t>दया सागर सुवेदी</t>
  </si>
  <si>
    <t>सपना सुवेदी</t>
  </si>
  <si>
    <t>आईती माया सार्की</t>
  </si>
  <si>
    <t>रामजी प्रसाद पौडेल</t>
  </si>
  <si>
    <t>मोती कुमार श्रेष्ठ</t>
  </si>
  <si>
    <t>विरेन्द्र गुरुङ</t>
  </si>
  <si>
    <t>जमुना पून</t>
  </si>
  <si>
    <t>श्याम माया सुनार</t>
  </si>
  <si>
    <t>कहिले मगर</t>
  </si>
  <si>
    <t>सुर्जे गुरुङ</t>
  </si>
  <si>
    <t>वार्ड न</t>
  </si>
  <si>
    <t xml:space="preserve">सदस्य </t>
  </si>
  <si>
    <t>शारदा कुमारी पराजुली</t>
  </si>
  <si>
    <t>प्रेम कुमारी साई</t>
  </si>
  <si>
    <t>प्रेम देवी परियार</t>
  </si>
  <si>
    <t>रुद्र प्रसाद चुवाई</t>
  </si>
  <si>
    <t>शाहारा प्रधान</t>
  </si>
  <si>
    <t>रामेश्वर मल्ल</t>
  </si>
  <si>
    <t>गोमा सुवेदी</t>
  </si>
  <si>
    <t>सुनिता विश्वकर्मा</t>
  </si>
  <si>
    <t>प्रमोद पराजुली</t>
  </si>
  <si>
    <t>गौतम विजुक्छे</t>
  </si>
  <si>
    <t>रविन्द्र बहादुर प्रजु</t>
  </si>
  <si>
    <t>लक्ष्मी पराजुली</t>
  </si>
  <si>
    <t>सवि परियार</t>
  </si>
  <si>
    <t>रबिन कायस्थ</t>
  </si>
  <si>
    <t>जितेन्द्र कायस्थ</t>
  </si>
  <si>
    <t>शंकर प्रसाद बाँस्तोला</t>
  </si>
  <si>
    <t>सरिता पराजुली</t>
  </si>
  <si>
    <t>विष्णु माया परियार</t>
  </si>
  <si>
    <t>पुष्कर बहादुर श्रेष्ठ</t>
  </si>
  <si>
    <t>सुवर्ण के सी</t>
  </si>
  <si>
    <t>धन बहादुर नेपाली</t>
  </si>
  <si>
    <t>अन्जु के सी</t>
  </si>
  <si>
    <t>हरि माया विश्वकर्मा</t>
  </si>
  <si>
    <t>पुष्प राज बराल</t>
  </si>
  <si>
    <t>उज्वल खत्री</t>
  </si>
  <si>
    <t>जगत बहादुर पहारी</t>
  </si>
  <si>
    <t>पुष्पा पहारी</t>
  </si>
  <si>
    <t>राम माया विश्वकर्मा</t>
  </si>
  <si>
    <t xml:space="preserve">विष्णु बहादुर भट्टराई </t>
  </si>
  <si>
    <t>हरि कृष्ण पहारी</t>
  </si>
  <si>
    <t>राम चन्द्र बराल</t>
  </si>
  <si>
    <t xml:space="preserve">प्रभा पन्त </t>
  </si>
  <si>
    <t>सुक माया नेपाली</t>
  </si>
  <si>
    <t>दिन बन्धु पौडेल</t>
  </si>
  <si>
    <t>किशोर बराल</t>
  </si>
  <si>
    <t>रुद्र नाथ बराल</t>
  </si>
  <si>
    <t>किरण गौतम</t>
  </si>
  <si>
    <t>लक्ष्मी कौशल</t>
  </si>
  <si>
    <t>पुष्प राज सिग्देल</t>
  </si>
  <si>
    <t>कृष्ण मान ठसाजु</t>
  </si>
  <si>
    <t>राम राज लामिछाने</t>
  </si>
  <si>
    <t>राम माया मानन्धर</t>
  </si>
  <si>
    <t>गिता नेपाली</t>
  </si>
  <si>
    <t>सुरेश खवास</t>
  </si>
  <si>
    <t>नन्द राम गिरि</t>
  </si>
  <si>
    <t>राज कुमार गुरुङ</t>
  </si>
  <si>
    <t>निसा मल्ल</t>
  </si>
  <si>
    <t>पतिभा वि क पोख्रेल</t>
  </si>
  <si>
    <t>दिपक बहादुर थापा</t>
  </si>
  <si>
    <t>सम्मर बहादुर श्रेष्ठ</t>
  </si>
  <si>
    <t>मोहन प्रसाद वास्तोला</t>
  </si>
  <si>
    <t>तिर्थ कुमारी गुरुङ</t>
  </si>
  <si>
    <t>टुकुरा देवि परियार</t>
  </si>
  <si>
    <t>जंग बहादुर हमाल ठकुरी</t>
  </si>
  <si>
    <t>मिन बहादुर गुरुङ</t>
  </si>
  <si>
    <t>राम बहादुर कार्की</t>
  </si>
  <si>
    <t>सिता देवी वास्तोला</t>
  </si>
  <si>
    <t>विष्णु विश्वकर्मा</t>
  </si>
  <si>
    <t>देश भक्त के सी</t>
  </si>
  <si>
    <t>निर्मल बहादुर थापा</t>
  </si>
  <si>
    <t>लेख बहादुर तामाङ</t>
  </si>
  <si>
    <t>कृष्ण कुमारी गुरुङ</t>
  </si>
  <si>
    <t xml:space="preserve">कमला वि क </t>
  </si>
  <si>
    <t>टंक प्रसाद भट्टराई</t>
  </si>
  <si>
    <t>रहिमुल्ला मिँया</t>
  </si>
  <si>
    <t>प्रेम बहादुर कार्की क्षेत्री</t>
  </si>
  <si>
    <t>यसोदा के सी भट्टराई</t>
  </si>
  <si>
    <t>सुन कमली कामी</t>
  </si>
  <si>
    <t>जितेन्द्र जंग थापा</t>
  </si>
  <si>
    <t>ढोल बहादुर गुरुङ</t>
  </si>
  <si>
    <t>प्रकाश पौडेल</t>
  </si>
  <si>
    <t>पार्वती कार्की थापा</t>
  </si>
  <si>
    <t>मन्दिरा परियार</t>
  </si>
  <si>
    <t>तोरण बहादुर वानिया</t>
  </si>
  <si>
    <t>रुक बहादुर गुरुङ</t>
  </si>
  <si>
    <t>जिवन प्रसाद आचार्य</t>
  </si>
  <si>
    <t>गुमा देवि अधिकारी</t>
  </si>
  <si>
    <t>विष्णु देवी नेपाली</t>
  </si>
  <si>
    <t>मेहर मान थापा क्षेत्री</t>
  </si>
  <si>
    <t>राजेश गुरुङ</t>
  </si>
  <si>
    <t>तिर्थ राज अधिकारी</t>
  </si>
  <si>
    <t>राधिका कुमारी शाही</t>
  </si>
  <si>
    <t>तारा परियार</t>
  </si>
  <si>
    <t>वैकुण्ठ भण्डारी</t>
  </si>
  <si>
    <t>शान्ता देवि गुरुङ</t>
  </si>
  <si>
    <t>रण बहादुर थापा क्षेत्री</t>
  </si>
  <si>
    <t>भोज कुमारी थापा</t>
  </si>
  <si>
    <t>सरला नेपाली</t>
  </si>
  <si>
    <t>हरि प्रसाद लम्साल</t>
  </si>
  <si>
    <t>ज्ञान बहादुर थापा</t>
  </si>
  <si>
    <t>शोभा मोहन पौडेल</t>
  </si>
  <si>
    <t>कोपिला के सी</t>
  </si>
  <si>
    <t>कृष्ण प्रसाद गौतम</t>
  </si>
  <si>
    <t>कृष्ण प्रसाद शर्मा बाँस्तोला</t>
  </si>
  <si>
    <t>सिम बहादुर गुरुङ</t>
  </si>
  <si>
    <t>लक्ष्मी देवी सुवेदी</t>
  </si>
  <si>
    <t xml:space="preserve">मन्वुजा वि क </t>
  </si>
  <si>
    <t>मोती प्रसाद पौडेल</t>
  </si>
  <si>
    <t>भिम प्रसाद बाँस्तोला</t>
  </si>
  <si>
    <t>विक्रम गुरुङ</t>
  </si>
  <si>
    <t>केश कुमारी गुरुङ</t>
  </si>
  <si>
    <t>सुनिता परियार(रोका)</t>
  </si>
  <si>
    <t>गणेश आचार्य</t>
  </si>
  <si>
    <t>भिम बहादुर गुरुङ</t>
  </si>
  <si>
    <t>सुर्य प्रसाद लम्साल</t>
  </si>
  <si>
    <t>धन कुमारी पौडेल</t>
  </si>
  <si>
    <t>फुल माया सार्की</t>
  </si>
  <si>
    <t>रेशम कुमार नेपाली</t>
  </si>
  <si>
    <t>रन बहादुर कार्की</t>
  </si>
  <si>
    <t>पृर्ण बहादुर  शाही</t>
  </si>
  <si>
    <t>शान्ती अधिकारी</t>
  </si>
  <si>
    <t>हिरा देवी सुनार</t>
  </si>
  <si>
    <t>विष्णु प्रसाद अधिकारी</t>
  </si>
  <si>
    <t>शंकर नेपाली</t>
  </si>
  <si>
    <t>जुम बहादुर गुरुङ</t>
  </si>
  <si>
    <t>गीता लामिछाने</t>
  </si>
  <si>
    <t xml:space="preserve">विवा वि क </t>
  </si>
  <si>
    <t>आस बहादुर नेपाली</t>
  </si>
  <si>
    <t>रास बहादुर राना मगर</t>
  </si>
  <si>
    <t>हरीशचन्द्र ढुङ्गाना</t>
  </si>
  <si>
    <t>वसन्ती सुवेदी</t>
  </si>
  <si>
    <t>लक्ष्मी दमै</t>
  </si>
  <si>
    <t>नन्द लाल गौतम</t>
  </si>
  <si>
    <t>लोक राज अधिकारी</t>
  </si>
  <si>
    <t>सम बहादुर गुरुङ</t>
  </si>
  <si>
    <t>रेनुका परियार</t>
  </si>
  <si>
    <t>देव कुमारी कामी</t>
  </si>
  <si>
    <t>कृष्ण भण्डारी</t>
  </si>
  <si>
    <t>बाबु राम भण्डारी</t>
  </si>
  <si>
    <t>कृष्ण प्रसाद दवाडी</t>
  </si>
  <si>
    <t>पुष्प कुमारी गुरुङ</t>
  </si>
  <si>
    <t>शान्ता नेपाली</t>
  </si>
  <si>
    <t>नविन राना मगर</t>
  </si>
  <si>
    <t>गिरिधारी दाहाल</t>
  </si>
  <si>
    <t>दुर्गा बहादुर क्षेत्री</t>
  </si>
  <si>
    <t>मधुमाला तामाङ</t>
  </si>
  <si>
    <t>सुनिता परियार</t>
  </si>
  <si>
    <t>कृष्ण बहादुर गुरुङ</t>
  </si>
  <si>
    <t>रुद्र प्रसाद चुई जैसी</t>
  </si>
  <si>
    <t xml:space="preserve"> पोखरा लेखनाथ महानगरपालिका</t>
  </si>
  <si>
    <t>मान बहादुर जि सी</t>
  </si>
  <si>
    <t>मञ्जु देवी गुरुङ</t>
  </si>
  <si>
    <t>स्थानीय तह:रुपा गाँउपालिका
अध्यक्ष: नवराज ओझा  ९८५६०८४००९
उपाध्यक्ष:लाल सुवा गुरुङ ९८५६०८४००८</t>
  </si>
  <si>
    <t>खगराज आचार्य</t>
  </si>
  <si>
    <t>अम्बिका थापा</t>
  </si>
  <si>
    <t>सिता देवी वि.क.</t>
  </si>
  <si>
    <t>नन्द लाल अधिकारी</t>
  </si>
  <si>
    <t>राम वहादुर गुरुङ्ग</t>
  </si>
  <si>
    <t>मित्रलाल बराल</t>
  </si>
  <si>
    <t>ओम कुमारी गुरुङ्ग</t>
  </si>
  <si>
    <t>सीता बि.क कामी</t>
  </si>
  <si>
    <t>मातृका प्रसाद वराल</t>
  </si>
  <si>
    <t>चेत भक्त शर्मा बराल</t>
  </si>
  <si>
    <t>विष्णु प्रसाद पराजुली</t>
  </si>
  <si>
    <t>गिता कुमारी क्षेत्री</t>
  </si>
  <si>
    <t>याम कुमारी सुनार</t>
  </si>
  <si>
    <t>दुर्गा बहादुर घले</t>
  </si>
  <si>
    <t>भरत राज भण्डारी</t>
  </si>
  <si>
    <t>ओम प्रसाद सुवेदी</t>
  </si>
  <si>
    <t>सन्तु देवी सुवेदी</t>
  </si>
  <si>
    <t>फू माया सार्की</t>
  </si>
  <si>
    <t>सोवनाथ भट्टराई</t>
  </si>
  <si>
    <t>अग्‍नी धर त्रिपाठी</t>
  </si>
  <si>
    <t>शोभाकर तिम्सीना</t>
  </si>
  <si>
    <t>लक्ष्मी अधिकारी</t>
  </si>
  <si>
    <t>तारा विश्‍वकर्मा</t>
  </si>
  <si>
    <t>जीत बहादुर कार्की</t>
  </si>
  <si>
    <t>दल बहादुर कुंवर</t>
  </si>
  <si>
    <t>नारायण प्रसाद बराल</t>
  </si>
  <si>
    <t>मुरली थापा</t>
  </si>
  <si>
    <t>सर्मिला विश्वकर्मा (सुनार)</t>
  </si>
  <si>
    <t>राम कृष्‍ण जि.सी</t>
  </si>
  <si>
    <t>खडक बहादुर रानभाट</t>
  </si>
  <si>
    <t>पुर्ण कुमार गुरुङ्ग</t>
  </si>
  <si>
    <t>बुद्धि माया रिजाल</t>
  </si>
  <si>
    <t>सरस्वती सार्की</t>
  </si>
  <si>
    <t>शेखर नाथ लामिछाने</t>
  </si>
  <si>
    <t>प्रेम प्रसाद वराल</t>
  </si>
  <si>
    <t>निर्मल सुनार</t>
  </si>
  <si>
    <t>अम्विका बुढाथोकी</t>
  </si>
  <si>
    <t>कल्पना परीयार</t>
  </si>
  <si>
    <t>विष्णु प्रसाद तिवारी</t>
  </si>
  <si>
    <t>वैन बहादुर क्षेत्री(अधिकारी)</t>
  </si>
  <si>
    <t>चेत बहादुर गुरुङ्ग</t>
  </si>
  <si>
    <t>निर्मला पौडेल</t>
  </si>
  <si>
    <t>मन कुमारी सुनार</t>
  </si>
  <si>
    <t>हेम वहादुर वानिया</t>
  </si>
  <si>
    <t>थल बहादुर पाण्डे थापा</t>
  </si>
  <si>
    <t>श्री राम पोखरेल</t>
  </si>
  <si>
    <t>सारादा वास्तोला</t>
  </si>
  <si>
    <t>रमा नेपाली,(सर्कीनी)</t>
  </si>
  <si>
    <t>सोमलाल कडेल</t>
  </si>
  <si>
    <t>चोला प्रसाद बराल</t>
  </si>
  <si>
    <t>कमल वहादुर थापा क्षेत्री</t>
  </si>
  <si>
    <t>सावित्री भण्डारी</t>
  </si>
  <si>
    <t>विष्णु सुनार</t>
  </si>
  <si>
    <t>बिष्णु बहादुर भुजेल</t>
  </si>
  <si>
    <t>पुर्ण खर पाण्‍डे</t>
  </si>
  <si>
    <t>अक्कल वहादुर कार्की</t>
  </si>
  <si>
    <t>विष्णु माया धमला</t>
  </si>
  <si>
    <t>सुन माया नेपाली</t>
  </si>
  <si>
    <t>धर्म बहादुर बस्नेत</t>
  </si>
  <si>
    <t>विष्‍णु प्रसाद तिवारी</t>
  </si>
  <si>
    <t>शिव प्रसाद आचार्य</t>
  </si>
  <si>
    <t>शान्ति देवी आचार्य</t>
  </si>
  <si>
    <t>शोभा सार्की</t>
  </si>
  <si>
    <t>दिपक राज लामिछाने</t>
  </si>
  <si>
    <t>लिल बहादुर श्रेष्‍ठ</t>
  </si>
  <si>
    <t xml:space="preserve">स्थानीय तह: माछापुछ्रे गाँउपालिका
अध्यक्ष: कर्ण बहादुर गुरुङ     ९८५६०४७७८८ 
उपाध्यक्ष:कृष्ण कुमारी पौडेल   ९८५६०८००१२  </t>
  </si>
  <si>
    <t xml:space="preserve">स्थानीय तह:अन्नपुर्ण गाँउपालिका
अध्यक्ष: युवराज कुवँर  ९८५६०२६१३७
उपाध्यक्ष:सगुन गुरुङ   ९८४६०२७७१९ </t>
  </si>
  <si>
    <t xml:space="preserve">स्थानीय तह: पोखरा लेखनाथ महानगरपालिका
अध्यक्ष:   मान बहादुर जि सी  ९८५६०३०६१२         
उपाध्यक्ष:  मञ्जु देवी गुरुङ    ९८५६०२६३९८ </t>
  </si>
  <si>
    <t xml:space="preserve">स्थानीय तह: मादी गाउँपालिका
अध्यक्ष:बेद बहादुर गुरुङ              ९८५६०२०६६३                 
उपाध्यक्ष: बिष्णु माया आचार्य (पौडेल)         ९८५६०७२६०२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</si>
</sst>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00439]0"/>
  </numFmts>
  <fonts count="14" x14ac:knownFonts="1">
    <font>
      <sz val="23.5"/>
      <color theme="1"/>
      <name val="Cambria"/>
      <family val="2"/>
      <scheme val="major"/>
    </font>
    <font>
      <sz val="23.5"/>
      <color rgb="FFFF0000"/>
      <name val="Cambria"/>
      <family val="2"/>
      <scheme val="major"/>
    </font>
    <font>
      <b/>
      <sz val="16"/>
      <color rgb="FF000000"/>
      <name val="Arial Unicode MS"/>
      <family val="2"/>
    </font>
    <font>
      <b/>
      <sz val="16"/>
      <color theme="1"/>
      <name val="Preeti"/>
    </font>
    <font>
      <b/>
      <sz val="16"/>
      <color theme="1"/>
      <name val="Fontasy Himali"/>
      <family val="5"/>
    </font>
    <font>
      <b/>
      <sz val="16"/>
      <color rgb="FF000000"/>
      <name val="Preeti"/>
    </font>
    <font>
      <b/>
      <sz val="18"/>
      <color rgb="FF000000"/>
      <name val="Arial Unicode MS"/>
      <family val="2"/>
    </font>
    <font>
      <b/>
      <sz val="18"/>
      <color theme="1"/>
      <name val="Preeti"/>
    </font>
    <font>
      <b/>
      <sz val="18"/>
      <color theme="1"/>
      <name val="Fontasy Himali"/>
      <family val="5"/>
    </font>
    <font>
      <b/>
      <sz val="18"/>
      <color rgb="FF000000"/>
      <name val="Preeti"/>
    </font>
    <font>
      <b/>
      <sz val="23.5"/>
      <color theme="1"/>
      <name val="Cambria"/>
      <family val="1"/>
      <scheme val="major"/>
    </font>
    <font>
      <sz val="20"/>
      <color theme="1"/>
      <name val="Cambria"/>
      <family val="1"/>
      <scheme val="major"/>
    </font>
    <font>
      <sz val="23.5"/>
      <name val="Cambria"/>
      <family val="1"/>
      <scheme val="major"/>
    </font>
    <font>
      <u/>
      <sz val="23.5"/>
      <color theme="1"/>
      <name val="Cambria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1" xfId="0" applyFont="1" applyBorder="1"/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0" fillId="0" borderId="1" xfId="0" applyBorder="1"/>
    <xf numFmtId="164" fontId="0" fillId="0" borderId="1" xfId="0" applyNumberFormat="1" applyBorder="1"/>
    <xf numFmtId="0" fontId="1" fillId="0" borderId="0" xfId="0" applyFont="1" applyAlignment="1">
      <alignment wrapText="1"/>
    </xf>
    <xf numFmtId="0" fontId="0" fillId="0" borderId="0" xfId="0" applyBorder="1"/>
    <xf numFmtId="0" fontId="12" fillId="0" borderId="1" xfId="0" applyFont="1" applyBorder="1"/>
    <xf numFmtId="0" fontId="12" fillId="3" borderId="1" xfId="0" applyFont="1" applyFill="1" applyBorder="1"/>
    <xf numFmtId="0" fontId="12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164" fontId="0" fillId="0" borderId="0" xfId="0" applyNumberFormat="1" applyBorder="1"/>
    <xf numFmtId="0" fontId="1" fillId="2" borderId="1" xfId="0" applyFont="1" applyFill="1" applyBorder="1"/>
    <xf numFmtId="164" fontId="0" fillId="2" borderId="1" xfId="0" applyNumberFormat="1" applyFill="1" applyBorder="1"/>
    <xf numFmtId="0" fontId="0" fillId="2" borderId="1" xfId="0" applyFill="1" applyBorder="1"/>
    <xf numFmtId="0" fontId="0" fillId="2" borderId="0" xfId="0" applyFill="1"/>
    <xf numFmtId="164" fontId="0" fillId="4" borderId="1" xfId="0" applyNumberFormat="1" applyFill="1" applyBorder="1"/>
    <xf numFmtId="0" fontId="0" fillId="4" borderId="1" xfId="0" applyFill="1" applyBorder="1"/>
    <xf numFmtId="0" fontId="0" fillId="4" borderId="0" xfId="0" applyFill="1"/>
    <xf numFmtId="0" fontId="12" fillId="4" borderId="1" xfId="0" applyFont="1" applyFill="1" applyBorder="1"/>
    <xf numFmtId="164" fontId="0" fillId="4" borderId="1" xfId="0" applyNumberFormat="1" applyFill="1" applyBorder="1" applyAlignment="1">
      <alignment vertical="top"/>
    </xf>
    <xf numFmtId="0" fontId="0" fillId="4" borderId="1" xfId="0" applyFill="1" applyBorder="1" applyAlignment="1">
      <alignment vertical="top"/>
    </xf>
    <xf numFmtId="0" fontId="6" fillId="4" borderId="1" xfId="0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164" fontId="13" fillId="0" borderId="1" xfId="0" applyNumberFormat="1" applyFont="1" applyBorder="1"/>
    <xf numFmtId="0" fontId="0" fillId="0" borderId="1" xfId="0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zoomScale="62" zoomScaleNormal="62" workbookViewId="0">
      <selection activeCell="D4" sqref="D4"/>
    </sheetView>
  </sheetViews>
  <sheetFormatPr defaultRowHeight="29.25" x14ac:dyDescent="0.4"/>
  <cols>
    <col min="1" max="1" width="25.8203125" bestFit="1" customWidth="1"/>
    <col min="3" max="3" width="20.703125" customWidth="1"/>
    <col min="4" max="4" width="22.5859375" customWidth="1"/>
    <col min="5" max="5" width="12.29296875" customWidth="1"/>
  </cols>
  <sheetData>
    <row r="2" spans="1:5" ht="80.099999999999994" customHeight="1" x14ac:dyDescent="0.4">
      <c r="A2" s="25" t="s">
        <v>0</v>
      </c>
      <c r="B2" s="25" t="s">
        <v>1</v>
      </c>
      <c r="C2" s="25" t="s">
        <v>2</v>
      </c>
      <c r="D2" s="25" t="s">
        <v>23</v>
      </c>
      <c r="E2" s="25" t="s">
        <v>3</v>
      </c>
    </row>
    <row r="3" spans="1:5" ht="80.099999999999994" customHeight="1" x14ac:dyDescent="0.4">
      <c r="A3" s="14" t="s">
        <v>348</v>
      </c>
      <c r="B3" s="14" t="s">
        <v>5</v>
      </c>
      <c r="C3" s="14" t="s">
        <v>349</v>
      </c>
      <c r="D3" s="14" t="s">
        <v>25</v>
      </c>
      <c r="E3" s="15">
        <v>9856030612</v>
      </c>
    </row>
    <row r="4" spans="1:5" ht="80.099999999999994" customHeight="1" x14ac:dyDescent="0.4">
      <c r="A4" s="14" t="s">
        <v>348</v>
      </c>
      <c r="B4" s="14" t="s">
        <v>7</v>
      </c>
      <c r="C4" s="14" t="s">
        <v>350</v>
      </c>
      <c r="D4" s="14" t="s">
        <v>25</v>
      </c>
      <c r="E4" s="15">
        <v>9856026398</v>
      </c>
    </row>
    <row r="5" spans="1:5" ht="80.099999999999994" customHeight="1" x14ac:dyDescent="0.4">
      <c r="A5" s="14" t="s">
        <v>4</v>
      </c>
      <c r="B5" s="14" t="s">
        <v>5</v>
      </c>
      <c r="C5" s="14" t="s">
        <v>6</v>
      </c>
      <c r="D5" s="14" t="s">
        <v>24</v>
      </c>
      <c r="E5" s="15">
        <v>9856026137</v>
      </c>
    </row>
    <row r="6" spans="1:5" ht="80.099999999999994" customHeight="1" x14ac:dyDescent="0.4">
      <c r="A6" s="14" t="s">
        <v>4</v>
      </c>
      <c r="B6" s="14" t="s">
        <v>7</v>
      </c>
      <c r="C6" s="14" t="s">
        <v>8</v>
      </c>
      <c r="D6" s="14" t="s">
        <v>25</v>
      </c>
      <c r="E6" s="15">
        <v>9846027719</v>
      </c>
    </row>
    <row r="7" spans="1:5" ht="80.099999999999994" customHeight="1" x14ac:dyDescent="0.4">
      <c r="A7" s="14" t="s">
        <v>9</v>
      </c>
      <c r="B7" s="14" t="s">
        <v>5</v>
      </c>
      <c r="C7" s="14" t="s">
        <v>10</v>
      </c>
      <c r="D7" s="14" t="s">
        <v>25</v>
      </c>
      <c r="E7" s="15">
        <v>9813199782</v>
      </c>
    </row>
    <row r="8" spans="1:5" ht="80.099999999999994" customHeight="1" x14ac:dyDescent="0.4">
      <c r="A8" s="14" t="s">
        <v>9</v>
      </c>
      <c r="B8" s="14" t="s">
        <v>7</v>
      </c>
      <c r="C8" s="14" t="s">
        <v>11</v>
      </c>
      <c r="D8" s="14" t="s">
        <v>25</v>
      </c>
      <c r="E8" s="15">
        <v>9856080012</v>
      </c>
    </row>
    <row r="9" spans="1:5" ht="80.099999999999994" customHeight="1" x14ac:dyDescent="0.4">
      <c r="A9" s="14" t="s">
        <v>12</v>
      </c>
      <c r="B9" s="14" t="s">
        <v>5</v>
      </c>
      <c r="C9" s="14" t="s">
        <v>13</v>
      </c>
      <c r="D9" s="14" t="s">
        <v>25</v>
      </c>
      <c r="E9" s="15">
        <v>9856020663</v>
      </c>
    </row>
    <row r="10" spans="1:5" ht="80.099999999999994" customHeight="1" x14ac:dyDescent="0.4">
      <c r="A10" s="14" t="s">
        <v>12</v>
      </c>
      <c r="B10" s="14" t="s">
        <v>7</v>
      </c>
      <c r="C10" s="14" t="s">
        <v>14</v>
      </c>
      <c r="D10" s="14" t="s">
        <v>25</v>
      </c>
      <c r="E10" s="15">
        <v>9856072602</v>
      </c>
    </row>
    <row r="11" spans="1:5" ht="80.099999999999994" customHeight="1" x14ac:dyDescent="0.4">
      <c r="A11" s="14" t="s">
        <v>16</v>
      </c>
      <c r="B11" s="14" t="s">
        <v>5</v>
      </c>
      <c r="C11" s="14" t="s">
        <v>15</v>
      </c>
      <c r="D11" s="14" t="s">
        <v>25</v>
      </c>
      <c r="E11" s="15">
        <v>9856029948</v>
      </c>
    </row>
    <row r="12" spans="1:5" ht="80.099999999999994" customHeight="1" x14ac:dyDescent="0.4">
      <c r="A12" s="14" t="s">
        <v>16</v>
      </c>
      <c r="B12" s="14" t="s">
        <v>7</v>
      </c>
      <c r="C12" s="14" t="s">
        <v>17</v>
      </c>
      <c r="D12" s="14" t="s">
        <v>25</v>
      </c>
      <c r="E12" s="15">
        <v>9856084008</v>
      </c>
    </row>
  </sheetData>
  <pageMargins left="0.7" right="0.7" top="0.75" bottom="0.75" header="0.3" footer="0.3"/>
  <pageSetup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="60" zoomScaleNormal="60" workbookViewId="0">
      <selection sqref="A1:F3"/>
    </sheetView>
  </sheetViews>
  <sheetFormatPr defaultRowHeight="29.25" x14ac:dyDescent="0.4"/>
  <cols>
    <col min="1" max="1" width="6.41015625" customWidth="1"/>
    <col min="2" max="2" width="19.05859375" customWidth="1"/>
    <col min="3" max="3" width="16.8203125" customWidth="1"/>
    <col min="4" max="4" width="5.76171875" customWidth="1"/>
    <col min="5" max="5" width="23.17578125" customWidth="1"/>
    <col min="6" max="6" width="14.9375" customWidth="1"/>
    <col min="7" max="7" width="23.17578125" customWidth="1"/>
  </cols>
  <sheetData>
    <row r="1" spans="1:7" x14ac:dyDescent="0.4">
      <c r="A1" s="44" t="s">
        <v>418</v>
      </c>
      <c r="B1" s="44"/>
      <c r="C1" s="44"/>
      <c r="D1" s="44"/>
      <c r="E1" s="44"/>
      <c r="F1" s="44"/>
    </row>
    <row r="2" spans="1:7" x14ac:dyDescent="0.4">
      <c r="A2" s="44"/>
      <c r="B2" s="44"/>
      <c r="C2" s="44"/>
      <c r="D2" s="44"/>
      <c r="E2" s="44"/>
      <c r="F2" s="44"/>
    </row>
    <row r="3" spans="1:7" ht="48" customHeight="1" x14ac:dyDescent="0.4">
      <c r="A3" s="44"/>
      <c r="B3" s="44"/>
      <c r="C3" s="44"/>
      <c r="D3" s="44"/>
      <c r="E3" s="44"/>
      <c r="F3" s="44"/>
    </row>
    <row r="4" spans="1:7" ht="60" customHeight="1" x14ac:dyDescent="0.4">
      <c r="A4" s="9" t="s">
        <v>121</v>
      </c>
      <c r="B4" s="9" t="s">
        <v>2</v>
      </c>
      <c r="C4" s="9" t="s">
        <v>1</v>
      </c>
      <c r="D4" s="9" t="s">
        <v>18</v>
      </c>
      <c r="E4" s="9" t="s">
        <v>23</v>
      </c>
      <c r="F4" s="9" t="s">
        <v>3</v>
      </c>
      <c r="G4" s="16" t="s">
        <v>167</v>
      </c>
    </row>
    <row r="5" spans="1:7" s="31" customFormat="1" ht="60" customHeight="1" x14ac:dyDescent="0.4">
      <c r="A5" s="29">
        <v>1</v>
      </c>
      <c r="B5" s="30" t="s">
        <v>30</v>
      </c>
      <c r="C5" s="30" t="s">
        <v>19</v>
      </c>
      <c r="D5" s="29">
        <v>1</v>
      </c>
      <c r="E5" s="30" t="s">
        <v>24</v>
      </c>
      <c r="F5" s="29">
        <v>9846119306</v>
      </c>
    </row>
    <row r="6" spans="1:7" ht="50.1" customHeight="1" x14ac:dyDescent="0.4">
      <c r="A6" s="15">
        <v>2</v>
      </c>
      <c r="B6" s="14" t="s">
        <v>28</v>
      </c>
      <c r="C6" s="14" t="s">
        <v>21</v>
      </c>
      <c r="D6" s="15">
        <v>1</v>
      </c>
      <c r="E6" s="14" t="s">
        <v>24</v>
      </c>
      <c r="F6" s="15">
        <v>9856034033</v>
      </c>
    </row>
    <row r="7" spans="1:7" ht="50.1" customHeight="1" x14ac:dyDescent="0.4">
      <c r="A7" s="15">
        <v>3</v>
      </c>
      <c r="B7" s="14" t="s">
        <v>29</v>
      </c>
      <c r="C7" s="14" t="s">
        <v>22</v>
      </c>
      <c r="D7" s="15">
        <v>1</v>
      </c>
      <c r="E7" s="14" t="s">
        <v>24</v>
      </c>
      <c r="F7" s="15">
        <v>9804103942</v>
      </c>
    </row>
    <row r="8" spans="1:7" ht="50.1" customHeight="1" x14ac:dyDescent="0.4">
      <c r="A8" s="15">
        <v>4</v>
      </c>
      <c r="B8" s="14" t="s">
        <v>26</v>
      </c>
      <c r="C8" s="14" t="s">
        <v>20</v>
      </c>
      <c r="D8" s="15">
        <v>1</v>
      </c>
      <c r="E8" s="14" t="s">
        <v>24</v>
      </c>
      <c r="F8" s="15">
        <v>9806644922</v>
      </c>
    </row>
    <row r="9" spans="1:7" ht="50.1" customHeight="1" x14ac:dyDescent="0.4">
      <c r="A9" s="15">
        <v>5</v>
      </c>
      <c r="B9" s="14" t="s">
        <v>27</v>
      </c>
      <c r="C9" s="14" t="s">
        <v>20</v>
      </c>
      <c r="D9" s="15">
        <v>1</v>
      </c>
      <c r="E9" s="14" t="s">
        <v>24</v>
      </c>
      <c r="F9" s="15">
        <v>9846388300</v>
      </c>
    </row>
    <row r="10" spans="1:7" s="31" customFormat="1" ht="52.5" customHeight="1" x14ac:dyDescent="0.4">
      <c r="A10" s="29">
        <v>6</v>
      </c>
      <c r="B10" s="30" t="s">
        <v>31</v>
      </c>
      <c r="C10" s="30" t="s">
        <v>19</v>
      </c>
      <c r="D10" s="29">
        <v>2</v>
      </c>
      <c r="E10" s="30" t="s">
        <v>25</v>
      </c>
      <c r="F10" s="29">
        <v>9846047965</v>
      </c>
    </row>
    <row r="11" spans="1:7" ht="50.1" customHeight="1" x14ac:dyDescent="0.4">
      <c r="A11" s="15">
        <v>7</v>
      </c>
      <c r="B11" s="14" t="s">
        <v>119</v>
      </c>
      <c r="C11" s="14" t="s">
        <v>21</v>
      </c>
      <c r="D11" s="15">
        <v>2</v>
      </c>
      <c r="E11" s="14" t="s">
        <v>24</v>
      </c>
      <c r="F11" s="15">
        <v>9846035482</v>
      </c>
    </row>
    <row r="12" spans="1:7" ht="50.1" customHeight="1" x14ac:dyDescent="0.4">
      <c r="A12" s="15">
        <v>8</v>
      </c>
      <c r="B12" s="14" t="s">
        <v>120</v>
      </c>
      <c r="C12" s="14" t="s">
        <v>22</v>
      </c>
      <c r="D12" s="15">
        <v>2</v>
      </c>
      <c r="E12" s="14" t="s">
        <v>24</v>
      </c>
      <c r="F12" s="15">
        <v>9846904468</v>
      </c>
    </row>
    <row r="13" spans="1:7" ht="50.1" customHeight="1" x14ac:dyDescent="0.4">
      <c r="A13" s="15">
        <v>9</v>
      </c>
      <c r="B13" s="14" t="s">
        <v>32</v>
      </c>
      <c r="C13" s="14" t="s">
        <v>20</v>
      </c>
      <c r="D13" s="15">
        <v>2</v>
      </c>
      <c r="E13" s="14" t="s">
        <v>24</v>
      </c>
      <c r="F13" s="15">
        <v>9846029474</v>
      </c>
    </row>
    <row r="14" spans="1:7" ht="50.1" customHeight="1" x14ac:dyDescent="0.4">
      <c r="A14" s="15">
        <v>10</v>
      </c>
      <c r="B14" s="14" t="s">
        <v>33</v>
      </c>
      <c r="C14" s="14" t="s">
        <v>20</v>
      </c>
      <c r="D14" s="15">
        <v>2</v>
      </c>
      <c r="E14" s="14" t="s">
        <v>25</v>
      </c>
      <c r="F14" s="15">
        <v>9846212454</v>
      </c>
    </row>
    <row r="15" spans="1:7" s="31" customFormat="1" ht="50.1" customHeight="1" x14ac:dyDescent="0.4">
      <c r="A15" s="29">
        <v>11</v>
      </c>
      <c r="B15" s="30" t="s">
        <v>122</v>
      </c>
      <c r="C15" s="30" t="s">
        <v>19</v>
      </c>
      <c r="D15" s="29">
        <v>3</v>
      </c>
      <c r="E15" s="30" t="s">
        <v>25</v>
      </c>
      <c r="F15" s="29">
        <v>9856034894</v>
      </c>
    </row>
    <row r="16" spans="1:7" ht="50.1" customHeight="1" x14ac:dyDescent="0.4">
      <c r="A16" s="15">
        <v>12</v>
      </c>
      <c r="B16" s="14" t="s">
        <v>123</v>
      </c>
      <c r="C16" s="14" t="s">
        <v>21</v>
      </c>
      <c r="D16" s="15">
        <v>3</v>
      </c>
      <c r="E16" s="14" t="s">
        <v>25</v>
      </c>
      <c r="F16" s="15">
        <v>9804156466</v>
      </c>
    </row>
    <row r="17" spans="1:6" ht="50.1" customHeight="1" x14ac:dyDescent="0.4">
      <c r="A17" s="15">
        <v>13</v>
      </c>
      <c r="B17" s="14" t="s">
        <v>124</v>
      </c>
      <c r="C17" s="14" t="s">
        <v>22</v>
      </c>
      <c r="D17" s="15">
        <v>3</v>
      </c>
      <c r="E17" s="14" t="s">
        <v>25</v>
      </c>
      <c r="F17" s="15">
        <v>9861686949</v>
      </c>
    </row>
    <row r="18" spans="1:6" ht="50.1" customHeight="1" x14ac:dyDescent="0.4">
      <c r="A18" s="15">
        <v>14</v>
      </c>
      <c r="B18" s="14" t="s">
        <v>125</v>
      </c>
      <c r="C18" s="14" t="s">
        <v>20</v>
      </c>
      <c r="D18" s="15">
        <v>3</v>
      </c>
      <c r="E18" s="14" t="s">
        <v>25</v>
      </c>
      <c r="F18" s="15">
        <v>9806657678</v>
      </c>
    </row>
    <row r="19" spans="1:6" ht="50.1" customHeight="1" x14ac:dyDescent="0.4">
      <c r="A19" s="15">
        <v>15</v>
      </c>
      <c r="B19" s="14" t="s">
        <v>126</v>
      </c>
      <c r="C19" s="14" t="s">
        <v>20</v>
      </c>
      <c r="D19" s="15">
        <v>3</v>
      </c>
      <c r="E19" s="14" t="s">
        <v>25</v>
      </c>
      <c r="F19" s="15">
        <v>9846222973</v>
      </c>
    </row>
    <row r="20" spans="1:6" s="31" customFormat="1" ht="50.1" customHeight="1" x14ac:dyDescent="0.4">
      <c r="A20" s="29">
        <v>16</v>
      </c>
      <c r="B20" s="30" t="s">
        <v>127</v>
      </c>
      <c r="C20" s="30" t="s">
        <v>19</v>
      </c>
      <c r="D20" s="29">
        <v>4</v>
      </c>
      <c r="E20" s="30" t="s">
        <v>24</v>
      </c>
      <c r="F20" s="29">
        <v>9846067584</v>
      </c>
    </row>
    <row r="21" spans="1:6" ht="50.1" customHeight="1" x14ac:dyDescent="0.4">
      <c r="A21" s="15">
        <v>17</v>
      </c>
      <c r="B21" s="14" t="s">
        <v>128</v>
      </c>
      <c r="C21" s="14" t="s">
        <v>21</v>
      </c>
      <c r="D21" s="15">
        <v>4</v>
      </c>
      <c r="E21" s="14" t="s">
        <v>24</v>
      </c>
      <c r="F21" s="15">
        <v>9805194349</v>
      </c>
    </row>
    <row r="22" spans="1:6" ht="50.1" customHeight="1" x14ac:dyDescent="0.4">
      <c r="A22" s="15">
        <v>18</v>
      </c>
      <c r="B22" s="14" t="s">
        <v>129</v>
      </c>
      <c r="C22" s="14" t="s">
        <v>22</v>
      </c>
      <c r="D22" s="15">
        <v>4</v>
      </c>
      <c r="E22" s="14" t="s">
        <v>24</v>
      </c>
      <c r="F22" s="15">
        <v>9817121628</v>
      </c>
    </row>
    <row r="23" spans="1:6" ht="50.1" customHeight="1" x14ac:dyDescent="0.4">
      <c r="A23" s="15">
        <v>19</v>
      </c>
      <c r="B23" s="14" t="s">
        <v>130</v>
      </c>
      <c r="C23" s="14" t="s">
        <v>20</v>
      </c>
      <c r="D23" s="15">
        <v>4</v>
      </c>
      <c r="E23" s="14" t="s">
        <v>24</v>
      </c>
      <c r="F23" s="15">
        <v>9804199341</v>
      </c>
    </row>
    <row r="24" spans="1:6" ht="50.1" customHeight="1" x14ac:dyDescent="0.4">
      <c r="A24" s="15">
        <v>20</v>
      </c>
      <c r="B24" s="14" t="s">
        <v>131</v>
      </c>
      <c r="C24" s="14" t="s">
        <v>20</v>
      </c>
      <c r="D24" s="15">
        <v>4</v>
      </c>
      <c r="E24" s="14" t="s">
        <v>24</v>
      </c>
      <c r="F24" s="15">
        <v>9726007442</v>
      </c>
    </row>
    <row r="25" spans="1:6" s="31" customFormat="1" ht="50.1" customHeight="1" x14ac:dyDescent="0.4">
      <c r="A25" s="29">
        <v>21</v>
      </c>
      <c r="B25" s="30" t="s">
        <v>132</v>
      </c>
      <c r="C25" s="30" t="s">
        <v>19</v>
      </c>
      <c r="D25" s="29">
        <v>5</v>
      </c>
      <c r="E25" s="30" t="s">
        <v>24</v>
      </c>
      <c r="F25" s="29">
        <v>9856024874</v>
      </c>
    </row>
    <row r="26" spans="1:6" ht="50.1" customHeight="1" x14ac:dyDescent="0.4">
      <c r="A26" s="15">
        <v>22</v>
      </c>
      <c r="B26" s="14" t="s">
        <v>133</v>
      </c>
      <c r="C26" s="14" t="s">
        <v>21</v>
      </c>
      <c r="D26" s="15">
        <v>5</v>
      </c>
      <c r="E26" s="14" t="s">
        <v>24</v>
      </c>
      <c r="F26" s="15">
        <v>9846034040</v>
      </c>
    </row>
    <row r="27" spans="1:6" ht="50.1" customHeight="1" x14ac:dyDescent="0.4">
      <c r="A27" s="15">
        <v>23</v>
      </c>
      <c r="B27" s="14" t="s">
        <v>134</v>
      </c>
      <c r="C27" s="14" t="s">
        <v>22</v>
      </c>
      <c r="D27" s="15">
        <v>5</v>
      </c>
      <c r="E27" s="14" t="s">
        <v>24</v>
      </c>
      <c r="F27" s="15">
        <v>9806629648</v>
      </c>
    </row>
    <row r="28" spans="1:6" ht="50.1" customHeight="1" x14ac:dyDescent="0.4">
      <c r="A28" s="15">
        <v>24</v>
      </c>
      <c r="B28" s="14" t="s">
        <v>135</v>
      </c>
      <c r="C28" s="14" t="s">
        <v>20</v>
      </c>
      <c r="D28" s="15">
        <v>5</v>
      </c>
      <c r="E28" s="14" t="s">
        <v>24</v>
      </c>
      <c r="F28" s="15">
        <v>9815182098</v>
      </c>
    </row>
    <row r="29" spans="1:6" ht="50.1" customHeight="1" x14ac:dyDescent="0.4">
      <c r="A29" s="15">
        <v>25</v>
      </c>
      <c r="B29" s="14" t="s">
        <v>136</v>
      </c>
      <c r="C29" s="14" t="s">
        <v>20</v>
      </c>
      <c r="D29" s="15">
        <v>5</v>
      </c>
      <c r="E29" s="14" t="s">
        <v>24</v>
      </c>
      <c r="F29" s="15">
        <v>9804102483</v>
      </c>
    </row>
    <row r="30" spans="1:6" s="31" customFormat="1" ht="50.1" customHeight="1" x14ac:dyDescent="0.4">
      <c r="A30" s="29">
        <v>26</v>
      </c>
      <c r="B30" s="30" t="s">
        <v>137</v>
      </c>
      <c r="C30" s="30" t="s">
        <v>19</v>
      </c>
      <c r="D30" s="29">
        <v>6</v>
      </c>
      <c r="E30" s="30" t="s">
        <v>24</v>
      </c>
      <c r="F30" s="29">
        <v>9805886888</v>
      </c>
    </row>
    <row r="31" spans="1:6" ht="50.1" customHeight="1" x14ac:dyDescent="0.4">
      <c r="A31" s="15">
        <v>27</v>
      </c>
      <c r="B31" s="14" t="s">
        <v>138</v>
      </c>
      <c r="C31" s="14" t="s">
        <v>21</v>
      </c>
      <c r="D31" s="15">
        <v>6</v>
      </c>
      <c r="E31" s="14" t="s">
        <v>24</v>
      </c>
      <c r="F31" s="15">
        <v>9846729433</v>
      </c>
    </row>
    <row r="32" spans="1:6" ht="50.1" customHeight="1" x14ac:dyDescent="0.4">
      <c r="A32" s="15">
        <v>28</v>
      </c>
      <c r="B32" s="14" t="s">
        <v>139</v>
      </c>
      <c r="C32" s="14" t="s">
        <v>22</v>
      </c>
      <c r="D32" s="15">
        <v>6</v>
      </c>
      <c r="E32" s="14" t="s">
        <v>24</v>
      </c>
      <c r="F32" s="15">
        <v>9846324921</v>
      </c>
    </row>
    <row r="33" spans="1:6" ht="50.1" customHeight="1" x14ac:dyDescent="0.4">
      <c r="A33" s="15">
        <v>29</v>
      </c>
      <c r="B33" s="14" t="s">
        <v>140</v>
      </c>
      <c r="C33" s="14" t="s">
        <v>20</v>
      </c>
      <c r="D33" s="15">
        <v>6</v>
      </c>
      <c r="E33" s="14" t="s">
        <v>24</v>
      </c>
      <c r="F33" s="15">
        <v>9846004488</v>
      </c>
    </row>
    <row r="34" spans="1:6" ht="50.1" customHeight="1" x14ac:dyDescent="0.4">
      <c r="A34" s="15">
        <v>30</v>
      </c>
      <c r="B34" s="14" t="s">
        <v>141</v>
      </c>
      <c r="C34" s="14" t="s">
        <v>20</v>
      </c>
      <c r="D34" s="15">
        <v>6</v>
      </c>
      <c r="E34" s="14" t="s">
        <v>24</v>
      </c>
      <c r="F34" s="15">
        <v>9824151711</v>
      </c>
    </row>
    <row r="35" spans="1:6" s="31" customFormat="1" ht="50.1" customHeight="1" x14ac:dyDescent="0.4">
      <c r="A35" s="29">
        <v>31</v>
      </c>
      <c r="B35" s="30" t="s">
        <v>142</v>
      </c>
      <c r="C35" s="30" t="s">
        <v>19</v>
      </c>
      <c r="D35" s="29">
        <v>7</v>
      </c>
      <c r="E35" s="30" t="s">
        <v>25</v>
      </c>
      <c r="F35" s="29">
        <v>9846054008</v>
      </c>
    </row>
    <row r="36" spans="1:6" ht="50.1" customHeight="1" x14ac:dyDescent="0.4">
      <c r="A36" s="15">
        <v>32</v>
      </c>
      <c r="B36" s="14" t="s">
        <v>143</v>
      </c>
      <c r="C36" s="14" t="s">
        <v>21</v>
      </c>
      <c r="D36" s="15">
        <v>7</v>
      </c>
      <c r="E36" s="14" t="s">
        <v>25</v>
      </c>
      <c r="F36" s="15">
        <v>9846001140</v>
      </c>
    </row>
    <row r="37" spans="1:6" ht="50.1" customHeight="1" x14ac:dyDescent="0.4">
      <c r="A37" s="15">
        <v>33</v>
      </c>
      <c r="B37" s="14" t="s">
        <v>144</v>
      </c>
      <c r="C37" s="14" t="s">
        <v>22</v>
      </c>
      <c r="D37" s="15">
        <v>7</v>
      </c>
      <c r="E37" s="14" t="s">
        <v>25</v>
      </c>
      <c r="F37" s="15">
        <v>9805145863</v>
      </c>
    </row>
    <row r="38" spans="1:6" ht="50.1" customHeight="1" x14ac:dyDescent="0.4">
      <c r="A38" s="15">
        <v>34</v>
      </c>
      <c r="B38" s="14" t="s">
        <v>145</v>
      </c>
      <c r="C38" s="14" t="s">
        <v>20</v>
      </c>
      <c r="D38" s="15">
        <v>7</v>
      </c>
      <c r="E38" s="14" t="s">
        <v>25</v>
      </c>
      <c r="F38" s="15">
        <v>9816141772</v>
      </c>
    </row>
    <row r="39" spans="1:6" ht="50.1" customHeight="1" x14ac:dyDescent="0.4">
      <c r="A39" s="15">
        <v>35</v>
      </c>
      <c r="B39" s="14" t="s">
        <v>146</v>
      </c>
      <c r="C39" s="14" t="s">
        <v>20</v>
      </c>
      <c r="D39" s="15">
        <v>7</v>
      </c>
      <c r="E39" s="14" t="s">
        <v>25</v>
      </c>
      <c r="F39" s="15">
        <v>9846869411</v>
      </c>
    </row>
    <row r="40" spans="1:6" s="31" customFormat="1" ht="50.1" customHeight="1" x14ac:dyDescent="0.4">
      <c r="A40" s="29">
        <v>36</v>
      </c>
      <c r="B40" s="30" t="s">
        <v>147</v>
      </c>
      <c r="C40" s="30" t="s">
        <v>19</v>
      </c>
      <c r="D40" s="29">
        <v>8</v>
      </c>
      <c r="E40" s="30" t="s">
        <v>24</v>
      </c>
      <c r="F40" s="29">
        <v>9846869411</v>
      </c>
    </row>
    <row r="41" spans="1:6" ht="50.1" customHeight="1" x14ac:dyDescent="0.4">
      <c r="A41" s="15">
        <v>37</v>
      </c>
      <c r="B41" s="14" t="s">
        <v>148</v>
      </c>
      <c r="C41" s="14" t="s">
        <v>21</v>
      </c>
      <c r="D41" s="15">
        <v>8</v>
      </c>
      <c r="E41" s="14" t="s">
        <v>24</v>
      </c>
      <c r="F41" s="15">
        <v>9826166549</v>
      </c>
    </row>
    <row r="42" spans="1:6" ht="50.1" customHeight="1" x14ac:dyDescent="0.4">
      <c r="A42" s="15">
        <v>38</v>
      </c>
      <c r="B42" s="14" t="s">
        <v>149</v>
      </c>
      <c r="C42" s="14" t="s">
        <v>22</v>
      </c>
      <c r="D42" s="15">
        <v>8</v>
      </c>
      <c r="E42" s="14" t="s">
        <v>24</v>
      </c>
      <c r="F42" s="15">
        <v>9817167160</v>
      </c>
    </row>
    <row r="43" spans="1:6" ht="50.1" customHeight="1" x14ac:dyDescent="0.4">
      <c r="A43" s="15">
        <v>39</v>
      </c>
      <c r="B43" s="14" t="s">
        <v>150</v>
      </c>
      <c r="C43" s="14" t="s">
        <v>20</v>
      </c>
      <c r="D43" s="15">
        <v>8</v>
      </c>
      <c r="E43" s="14" t="s">
        <v>24</v>
      </c>
      <c r="F43" s="15">
        <v>9840059491</v>
      </c>
    </row>
    <row r="44" spans="1:6" ht="50.1" customHeight="1" x14ac:dyDescent="0.4">
      <c r="A44" s="15">
        <v>40</v>
      </c>
      <c r="B44" s="14" t="s">
        <v>151</v>
      </c>
      <c r="C44" s="14" t="s">
        <v>20</v>
      </c>
      <c r="D44" s="15">
        <v>8</v>
      </c>
      <c r="E44" s="14" t="s">
        <v>24</v>
      </c>
      <c r="F44" s="15">
        <v>9806786276</v>
      </c>
    </row>
    <row r="45" spans="1:6" s="31" customFormat="1" ht="50.1" customHeight="1" x14ac:dyDescent="0.4">
      <c r="A45" s="29">
        <v>41</v>
      </c>
      <c r="B45" s="30" t="s">
        <v>152</v>
      </c>
      <c r="C45" s="30" t="s">
        <v>19</v>
      </c>
      <c r="D45" s="29">
        <v>9</v>
      </c>
      <c r="E45" s="30" t="s">
        <v>24</v>
      </c>
      <c r="F45" s="29">
        <v>9805199361</v>
      </c>
    </row>
    <row r="46" spans="1:6" ht="50.1" customHeight="1" x14ac:dyDescent="0.4">
      <c r="A46" s="15">
        <v>42</v>
      </c>
      <c r="B46" s="14" t="s">
        <v>153</v>
      </c>
      <c r="C46" s="14" t="s">
        <v>21</v>
      </c>
      <c r="D46" s="15">
        <v>9</v>
      </c>
      <c r="E46" s="14" t="s">
        <v>24</v>
      </c>
      <c r="F46" s="15">
        <v>9806605319</v>
      </c>
    </row>
    <row r="47" spans="1:6" ht="50.1" customHeight="1" x14ac:dyDescent="0.4">
      <c r="A47" s="15">
        <v>43</v>
      </c>
      <c r="B47" s="14" t="s">
        <v>154</v>
      </c>
      <c r="C47" s="14" t="s">
        <v>22</v>
      </c>
      <c r="D47" s="15">
        <v>9</v>
      </c>
      <c r="E47" s="14" t="s">
        <v>24</v>
      </c>
      <c r="F47" s="14"/>
    </row>
    <row r="48" spans="1:6" ht="50.1" customHeight="1" x14ac:dyDescent="0.4">
      <c r="A48" s="15">
        <v>44</v>
      </c>
      <c r="B48" s="14" t="s">
        <v>155</v>
      </c>
      <c r="C48" s="14" t="s">
        <v>20</v>
      </c>
      <c r="D48" s="15">
        <v>9</v>
      </c>
      <c r="E48" s="14" t="s">
        <v>24</v>
      </c>
      <c r="F48" s="15">
        <v>9825157722</v>
      </c>
    </row>
    <row r="49" spans="1:6" ht="50.1" customHeight="1" x14ac:dyDescent="0.4">
      <c r="A49" s="15">
        <v>45</v>
      </c>
      <c r="B49" s="14" t="s">
        <v>156</v>
      </c>
      <c r="C49" s="14" t="s">
        <v>20</v>
      </c>
      <c r="D49" s="15">
        <v>9</v>
      </c>
      <c r="E49" s="14" t="s">
        <v>24</v>
      </c>
      <c r="F49" s="15">
        <v>9746075721</v>
      </c>
    </row>
    <row r="50" spans="1:6" s="31" customFormat="1" ht="50.1" customHeight="1" x14ac:dyDescent="0.4">
      <c r="A50" s="29">
        <v>46</v>
      </c>
      <c r="B50" s="30" t="s">
        <v>157</v>
      </c>
      <c r="C50" s="30" t="s">
        <v>19</v>
      </c>
      <c r="D50" s="29">
        <v>10</v>
      </c>
      <c r="E50" s="30" t="s">
        <v>25</v>
      </c>
      <c r="F50" s="29">
        <v>9846332392</v>
      </c>
    </row>
    <row r="51" spans="1:6" ht="50.1" customHeight="1" x14ac:dyDescent="0.4">
      <c r="A51" s="15">
        <v>47</v>
      </c>
      <c r="B51" s="14" t="s">
        <v>158</v>
      </c>
      <c r="C51" s="14" t="s">
        <v>21</v>
      </c>
      <c r="D51" s="15">
        <v>10</v>
      </c>
      <c r="E51" s="14" t="s">
        <v>25</v>
      </c>
      <c r="F51" s="15">
        <v>9805247433</v>
      </c>
    </row>
    <row r="52" spans="1:6" ht="50.1" customHeight="1" x14ac:dyDescent="0.4">
      <c r="A52" s="15">
        <v>48</v>
      </c>
      <c r="B52" s="14" t="s">
        <v>159</v>
      </c>
      <c r="C52" s="14" t="s">
        <v>22</v>
      </c>
      <c r="D52" s="15">
        <v>10</v>
      </c>
      <c r="E52" s="14" t="s">
        <v>25</v>
      </c>
      <c r="F52" s="15">
        <v>9821345347</v>
      </c>
    </row>
    <row r="53" spans="1:6" ht="50.1" customHeight="1" x14ac:dyDescent="0.4">
      <c r="A53" s="15">
        <v>49</v>
      </c>
      <c r="B53" s="14" t="s">
        <v>160</v>
      </c>
      <c r="C53" s="14" t="s">
        <v>20</v>
      </c>
      <c r="D53" s="15">
        <v>10</v>
      </c>
      <c r="E53" s="14" t="s">
        <v>25</v>
      </c>
      <c r="F53" s="15">
        <v>9846225489</v>
      </c>
    </row>
    <row r="54" spans="1:6" s="28" customFormat="1" ht="50.1" customHeight="1" x14ac:dyDescent="0.4">
      <c r="A54" s="26">
        <v>50</v>
      </c>
      <c r="B54" s="27" t="s">
        <v>161</v>
      </c>
      <c r="C54" s="27" t="s">
        <v>20</v>
      </c>
      <c r="D54" s="26">
        <v>10</v>
      </c>
      <c r="E54" s="27" t="s">
        <v>25</v>
      </c>
      <c r="F54" s="26">
        <v>9846507791</v>
      </c>
    </row>
    <row r="55" spans="1:6" s="31" customFormat="1" ht="50.1" customHeight="1" x14ac:dyDescent="0.4">
      <c r="A55" s="29">
        <v>51</v>
      </c>
      <c r="B55" s="30" t="s">
        <v>162</v>
      </c>
      <c r="C55" s="30" t="s">
        <v>19</v>
      </c>
      <c r="D55" s="29">
        <v>11</v>
      </c>
      <c r="E55" s="30" t="s">
        <v>25</v>
      </c>
      <c r="F55" s="29">
        <v>9856020909</v>
      </c>
    </row>
    <row r="56" spans="1:6" ht="50.1" customHeight="1" x14ac:dyDescent="0.4">
      <c r="A56" s="15">
        <v>52</v>
      </c>
      <c r="B56" s="14" t="s">
        <v>163</v>
      </c>
      <c r="C56" s="14" t="s">
        <v>21</v>
      </c>
      <c r="D56" s="15">
        <v>11</v>
      </c>
      <c r="E56" s="14" t="s">
        <v>25</v>
      </c>
      <c r="F56" s="15">
        <v>9846325938</v>
      </c>
    </row>
    <row r="57" spans="1:6" ht="50.1" customHeight="1" x14ac:dyDescent="0.4">
      <c r="A57" s="15">
        <v>53</v>
      </c>
      <c r="B57" s="14" t="s">
        <v>164</v>
      </c>
      <c r="C57" s="14" t="s">
        <v>22</v>
      </c>
      <c r="D57" s="15">
        <v>11</v>
      </c>
      <c r="E57" s="14" t="s">
        <v>25</v>
      </c>
      <c r="F57" s="15">
        <v>9821305870</v>
      </c>
    </row>
    <row r="58" spans="1:6" ht="50.1" customHeight="1" x14ac:dyDescent="0.4">
      <c r="A58" s="15">
        <v>54</v>
      </c>
      <c r="B58" s="14" t="s">
        <v>165</v>
      </c>
      <c r="C58" s="14" t="s">
        <v>20</v>
      </c>
      <c r="D58" s="15">
        <v>11</v>
      </c>
      <c r="E58" s="14" t="s">
        <v>25</v>
      </c>
      <c r="F58" s="15">
        <v>9813134366</v>
      </c>
    </row>
    <row r="59" spans="1:6" ht="50.1" customHeight="1" x14ac:dyDescent="0.4">
      <c r="A59" s="15">
        <v>55</v>
      </c>
      <c r="B59" s="14" t="s">
        <v>166</v>
      </c>
      <c r="C59" s="14" t="s">
        <v>20</v>
      </c>
      <c r="D59" s="15">
        <v>11</v>
      </c>
      <c r="E59" s="14" t="s">
        <v>25</v>
      </c>
      <c r="F59" s="15">
        <v>9856036459</v>
      </c>
    </row>
  </sheetData>
  <mergeCells count="1">
    <mergeCell ref="A1:F3"/>
  </mergeCells>
  <pageMargins left="0.7" right="0.7" top="0.75" bottom="0.75" header="0.3" footer="0.3"/>
  <pageSetup paperSize="9" scale="3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="71" zoomScaleNormal="71" workbookViewId="0">
      <selection sqref="A1:F2"/>
    </sheetView>
  </sheetViews>
  <sheetFormatPr defaultRowHeight="29.25" x14ac:dyDescent="0.4"/>
  <cols>
    <col min="1" max="1" width="4.41015625" customWidth="1"/>
    <col min="2" max="2" width="16.05859375" customWidth="1"/>
    <col min="3" max="3" width="8.234375" customWidth="1"/>
    <col min="4" max="4" width="13.703125" bestFit="1" customWidth="1"/>
    <col min="5" max="5" width="20.41015625" customWidth="1"/>
    <col min="6" max="6" width="14.76171875" customWidth="1"/>
    <col min="7" max="7" width="21.17578125" customWidth="1"/>
    <col min="8" max="8" width="16.46875" customWidth="1"/>
  </cols>
  <sheetData>
    <row r="1" spans="1:7" ht="29.25" customHeight="1" x14ac:dyDescent="0.4">
      <c r="A1" s="45" t="s">
        <v>420</v>
      </c>
      <c r="B1" s="46"/>
      <c r="C1" s="46"/>
      <c r="D1" s="46"/>
      <c r="E1" s="46"/>
      <c r="F1" s="46"/>
    </row>
    <row r="2" spans="1:7" ht="58.5" customHeight="1" x14ac:dyDescent="0.4">
      <c r="A2" s="46"/>
      <c r="B2" s="46"/>
      <c r="C2" s="46"/>
      <c r="D2" s="46"/>
      <c r="E2" s="46"/>
      <c r="F2" s="46"/>
      <c r="G2" s="8" t="s">
        <v>117</v>
      </c>
    </row>
    <row r="3" spans="1:7" x14ac:dyDescent="0.4">
      <c r="A3" s="14" t="s">
        <v>118</v>
      </c>
      <c r="B3" s="9" t="s">
        <v>2</v>
      </c>
      <c r="C3" s="9" t="s">
        <v>18</v>
      </c>
      <c r="D3" s="9" t="s">
        <v>1</v>
      </c>
      <c r="E3" s="9" t="s">
        <v>23</v>
      </c>
      <c r="F3" s="9" t="s">
        <v>3</v>
      </c>
      <c r="G3" s="1"/>
    </row>
    <row r="4" spans="1:7" s="31" customFormat="1" x14ac:dyDescent="0.4">
      <c r="A4" s="29">
        <v>1</v>
      </c>
      <c r="B4" s="35" t="s">
        <v>34</v>
      </c>
      <c r="C4" s="36">
        <v>1</v>
      </c>
      <c r="D4" s="37" t="s">
        <v>35</v>
      </c>
      <c r="E4" s="37" t="s">
        <v>114</v>
      </c>
      <c r="F4" s="38">
        <v>9856072201</v>
      </c>
    </row>
    <row r="5" spans="1:7" x14ac:dyDescent="0.4">
      <c r="A5" s="15">
        <f>A4+1</f>
        <v>2</v>
      </c>
      <c r="B5" s="10" t="s">
        <v>36</v>
      </c>
      <c r="C5" s="11">
        <v>1</v>
      </c>
      <c r="D5" s="3" t="s">
        <v>37</v>
      </c>
      <c r="E5" s="3" t="s">
        <v>114</v>
      </c>
      <c r="F5" s="4">
        <v>9846293272</v>
      </c>
    </row>
    <row r="6" spans="1:7" x14ac:dyDescent="0.4">
      <c r="A6" s="15">
        <f t="shared" ref="A6:A65" si="0">A5+1</f>
        <v>3</v>
      </c>
      <c r="B6" s="10" t="s">
        <v>38</v>
      </c>
      <c r="C6" s="11">
        <v>1</v>
      </c>
      <c r="D6" s="3" t="s">
        <v>39</v>
      </c>
      <c r="E6" s="3" t="s">
        <v>114</v>
      </c>
      <c r="F6" s="4">
        <v>9825180301</v>
      </c>
    </row>
    <row r="7" spans="1:7" x14ac:dyDescent="0.4">
      <c r="A7" s="15">
        <f t="shared" si="0"/>
        <v>4</v>
      </c>
      <c r="B7" s="10" t="s">
        <v>40</v>
      </c>
      <c r="C7" s="11">
        <v>1</v>
      </c>
      <c r="D7" s="2" t="s">
        <v>41</v>
      </c>
      <c r="E7" s="3" t="s">
        <v>114</v>
      </c>
      <c r="F7" s="4">
        <v>9816600392</v>
      </c>
    </row>
    <row r="8" spans="1:7" x14ac:dyDescent="0.4">
      <c r="A8" s="15">
        <f t="shared" si="0"/>
        <v>5</v>
      </c>
      <c r="B8" s="10" t="s">
        <v>42</v>
      </c>
      <c r="C8" s="11">
        <v>1</v>
      </c>
      <c r="D8" s="2" t="s">
        <v>41</v>
      </c>
      <c r="E8" s="3" t="s">
        <v>114</v>
      </c>
      <c r="F8" s="4">
        <v>9846258711</v>
      </c>
    </row>
    <row r="9" spans="1:7" s="31" customFormat="1" x14ac:dyDescent="0.4">
      <c r="A9" s="29">
        <f t="shared" si="0"/>
        <v>6</v>
      </c>
      <c r="B9" s="35" t="s">
        <v>43</v>
      </c>
      <c r="C9" s="36">
        <v>2</v>
      </c>
      <c r="D9" s="37" t="s">
        <v>44</v>
      </c>
      <c r="E9" s="37" t="s">
        <v>114</v>
      </c>
      <c r="F9" s="38">
        <v>9856072202</v>
      </c>
    </row>
    <row r="10" spans="1:7" x14ac:dyDescent="0.4">
      <c r="A10" s="15">
        <f t="shared" si="0"/>
        <v>7</v>
      </c>
      <c r="B10" s="10" t="s">
        <v>45</v>
      </c>
      <c r="C10" s="11">
        <v>2</v>
      </c>
      <c r="D10" s="3" t="s">
        <v>37</v>
      </c>
      <c r="E10" s="3" t="s">
        <v>114</v>
      </c>
      <c r="F10" s="4">
        <v>9805837765</v>
      </c>
    </row>
    <row r="11" spans="1:7" x14ac:dyDescent="0.4">
      <c r="A11" s="15">
        <f t="shared" si="0"/>
        <v>8</v>
      </c>
      <c r="B11" s="10" t="s">
        <v>46</v>
      </c>
      <c r="C11" s="11">
        <v>2</v>
      </c>
      <c r="D11" s="3" t="s">
        <v>39</v>
      </c>
      <c r="E11" s="3" t="s">
        <v>114</v>
      </c>
      <c r="F11" s="4">
        <v>9826132770</v>
      </c>
    </row>
    <row r="12" spans="1:7" x14ac:dyDescent="0.4">
      <c r="A12" s="15">
        <f t="shared" si="0"/>
        <v>9</v>
      </c>
      <c r="B12" s="10" t="s">
        <v>47</v>
      </c>
      <c r="C12" s="11">
        <v>2</v>
      </c>
      <c r="D12" s="2" t="s">
        <v>41</v>
      </c>
      <c r="E12" s="3" t="s">
        <v>114</v>
      </c>
      <c r="F12" s="4">
        <v>9816169271</v>
      </c>
    </row>
    <row r="13" spans="1:7" x14ac:dyDescent="0.4">
      <c r="A13" s="15">
        <f t="shared" si="0"/>
        <v>10</v>
      </c>
      <c r="B13" s="10" t="s">
        <v>48</v>
      </c>
      <c r="C13" s="11">
        <v>2</v>
      </c>
      <c r="D13" s="2" t="s">
        <v>41</v>
      </c>
      <c r="E13" s="3" t="s">
        <v>114</v>
      </c>
      <c r="F13" s="4">
        <v>9806714325</v>
      </c>
    </row>
    <row r="14" spans="1:7" s="31" customFormat="1" x14ac:dyDescent="0.4">
      <c r="A14" s="29">
        <f t="shared" si="0"/>
        <v>11</v>
      </c>
      <c r="B14" s="35" t="s">
        <v>49</v>
      </c>
      <c r="C14" s="36">
        <v>3</v>
      </c>
      <c r="D14" s="37" t="s">
        <v>50</v>
      </c>
      <c r="E14" s="37" t="s">
        <v>115</v>
      </c>
      <c r="F14" s="38">
        <v>9856072203</v>
      </c>
    </row>
    <row r="15" spans="1:7" x14ac:dyDescent="0.4">
      <c r="A15" s="15">
        <f t="shared" si="0"/>
        <v>12</v>
      </c>
      <c r="B15" s="10" t="s">
        <v>51</v>
      </c>
      <c r="C15" s="11">
        <v>3</v>
      </c>
      <c r="D15" s="3" t="s">
        <v>37</v>
      </c>
      <c r="E15" s="3" t="s">
        <v>115</v>
      </c>
      <c r="F15" s="4">
        <v>9846355583</v>
      </c>
    </row>
    <row r="16" spans="1:7" x14ac:dyDescent="0.4">
      <c r="A16" s="15">
        <f t="shared" si="0"/>
        <v>13</v>
      </c>
      <c r="B16" s="10" t="s">
        <v>52</v>
      </c>
      <c r="C16" s="11">
        <v>3</v>
      </c>
      <c r="D16" s="3" t="s">
        <v>39</v>
      </c>
      <c r="E16" s="3" t="s">
        <v>115</v>
      </c>
      <c r="F16" s="4" t="s">
        <v>53</v>
      </c>
    </row>
    <row r="17" spans="1:6" x14ac:dyDescent="0.4">
      <c r="A17" s="15">
        <f t="shared" si="0"/>
        <v>14</v>
      </c>
      <c r="B17" s="10" t="s">
        <v>54</v>
      </c>
      <c r="C17" s="11">
        <v>3</v>
      </c>
      <c r="D17" s="2" t="s">
        <v>41</v>
      </c>
      <c r="E17" s="3" t="s">
        <v>115</v>
      </c>
      <c r="F17" s="4">
        <v>9849038402</v>
      </c>
    </row>
    <row r="18" spans="1:6" x14ac:dyDescent="0.4">
      <c r="A18" s="15">
        <f t="shared" si="0"/>
        <v>15</v>
      </c>
      <c r="B18" s="10" t="s">
        <v>55</v>
      </c>
      <c r="C18" s="11">
        <v>3</v>
      </c>
      <c r="D18" s="2" t="s">
        <v>41</v>
      </c>
      <c r="E18" s="3" t="s">
        <v>115</v>
      </c>
      <c r="F18" s="4">
        <v>9806619668</v>
      </c>
    </row>
    <row r="19" spans="1:6" s="31" customFormat="1" x14ac:dyDescent="0.4">
      <c r="A19" s="29">
        <f t="shared" si="0"/>
        <v>16</v>
      </c>
      <c r="B19" s="35" t="s">
        <v>56</v>
      </c>
      <c r="C19" s="36">
        <v>4</v>
      </c>
      <c r="D19" s="37" t="s">
        <v>57</v>
      </c>
      <c r="E19" s="37" t="s">
        <v>114</v>
      </c>
      <c r="F19" s="38">
        <v>9856072204</v>
      </c>
    </row>
    <row r="20" spans="1:6" x14ac:dyDescent="0.4">
      <c r="A20" s="15">
        <f t="shared" si="0"/>
        <v>17</v>
      </c>
      <c r="B20" s="10" t="s">
        <v>58</v>
      </c>
      <c r="C20" s="11">
        <v>4</v>
      </c>
      <c r="D20" s="3" t="s">
        <v>37</v>
      </c>
      <c r="E20" s="3" t="s">
        <v>114</v>
      </c>
      <c r="F20" s="4">
        <v>9846292782</v>
      </c>
    </row>
    <row r="21" spans="1:6" x14ac:dyDescent="0.4">
      <c r="A21" s="15">
        <f t="shared" si="0"/>
        <v>18</v>
      </c>
      <c r="B21" s="10" t="s">
        <v>59</v>
      </c>
      <c r="C21" s="11">
        <v>4</v>
      </c>
      <c r="D21" s="3" t="s">
        <v>39</v>
      </c>
      <c r="E21" s="3" t="s">
        <v>114</v>
      </c>
      <c r="F21" s="4">
        <v>9806701358</v>
      </c>
    </row>
    <row r="22" spans="1:6" x14ac:dyDescent="0.4">
      <c r="A22" s="15">
        <f t="shared" si="0"/>
        <v>19</v>
      </c>
      <c r="B22" s="10" t="s">
        <v>60</v>
      </c>
      <c r="C22" s="11">
        <v>4</v>
      </c>
      <c r="D22" s="2" t="s">
        <v>41</v>
      </c>
      <c r="E22" s="3" t="s">
        <v>114</v>
      </c>
      <c r="F22" s="4">
        <v>9846197726</v>
      </c>
    </row>
    <row r="23" spans="1:6" x14ac:dyDescent="0.4">
      <c r="A23" s="15">
        <f t="shared" si="0"/>
        <v>20</v>
      </c>
      <c r="B23" s="10" t="s">
        <v>61</v>
      </c>
      <c r="C23" s="11">
        <v>4</v>
      </c>
      <c r="D23" s="2" t="s">
        <v>41</v>
      </c>
      <c r="E23" s="3" t="s">
        <v>114</v>
      </c>
      <c r="F23" s="4">
        <v>9846210312</v>
      </c>
    </row>
    <row r="24" spans="1:6" s="31" customFormat="1" x14ac:dyDescent="0.4">
      <c r="A24" s="29">
        <f t="shared" si="0"/>
        <v>21</v>
      </c>
      <c r="B24" s="35" t="s">
        <v>62</v>
      </c>
      <c r="C24" s="36">
        <v>5</v>
      </c>
      <c r="D24" s="37" t="s">
        <v>63</v>
      </c>
      <c r="E24" s="37" t="s">
        <v>115</v>
      </c>
      <c r="F24" s="38">
        <v>9856072205</v>
      </c>
    </row>
    <row r="25" spans="1:6" x14ac:dyDescent="0.4">
      <c r="A25" s="15">
        <f t="shared" si="0"/>
        <v>22</v>
      </c>
      <c r="B25" s="10" t="s">
        <v>64</v>
      </c>
      <c r="C25" s="11">
        <v>5</v>
      </c>
      <c r="D25" s="3" t="s">
        <v>37</v>
      </c>
      <c r="E25" s="3" t="s">
        <v>115</v>
      </c>
      <c r="F25" s="4">
        <v>9846333250</v>
      </c>
    </row>
    <row r="26" spans="1:6" x14ac:dyDescent="0.4">
      <c r="A26" s="15">
        <f t="shared" si="0"/>
        <v>23</v>
      </c>
      <c r="B26" s="10" t="s">
        <v>65</v>
      </c>
      <c r="C26" s="11">
        <v>5</v>
      </c>
      <c r="D26" s="3" t="s">
        <v>39</v>
      </c>
      <c r="E26" s="3" t="s">
        <v>115</v>
      </c>
      <c r="F26" s="4">
        <v>9827154500</v>
      </c>
    </row>
    <row r="27" spans="1:6" x14ac:dyDescent="0.4">
      <c r="A27" s="15">
        <f t="shared" si="0"/>
        <v>24</v>
      </c>
      <c r="B27" s="10" t="s">
        <v>66</v>
      </c>
      <c r="C27" s="11">
        <v>5</v>
      </c>
      <c r="D27" s="2" t="s">
        <v>41</v>
      </c>
      <c r="E27" s="3" t="s">
        <v>115</v>
      </c>
      <c r="F27" s="4">
        <v>9856022222</v>
      </c>
    </row>
    <row r="28" spans="1:6" x14ac:dyDescent="0.4">
      <c r="A28" s="15">
        <f t="shared" si="0"/>
        <v>25</v>
      </c>
      <c r="B28" s="10" t="s">
        <v>67</v>
      </c>
      <c r="C28" s="11">
        <v>5</v>
      </c>
      <c r="D28" s="2" t="s">
        <v>41</v>
      </c>
      <c r="E28" s="3" t="s">
        <v>115</v>
      </c>
      <c r="F28" s="4">
        <v>9846054207</v>
      </c>
    </row>
    <row r="29" spans="1:6" s="31" customFormat="1" x14ac:dyDescent="0.4">
      <c r="A29" s="29">
        <f t="shared" si="0"/>
        <v>26</v>
      </c>
      <c r="B29" s="35" t="s">
        <v>68</v>
      </c>
      <c r="C29" s="36">
        <v>6</v>
      </c>
      <c r="D29" s="37" t="s">
        <v>69</v>
      </c>
      <c r="E29" s="37" t="s">
        <v>114</v>
      </c>
      <c r="F29" s="38">
        <v>9856072206</v>
      </c>
    </row>
    <row r="30" spans="1:6" x14ac:dyDescent="0.4">
      <c r="A30" s="15">
        <f t="shared" si="0"/>
        <v>27</v>
      </c>
      <c r="B30" s="10" t="s">
        <v>70</v>
      </c>
      <c r="C30" s="11">
        <v>6</v>
      </c>
      <c r="D30" s="3" t="s">
        <v>37</v>
      </c>
      <c r="E30" s="3" t="s">
        <v>114</v>
      </c>
      <c r="F30" s="4">
        <v>9819176127</v>
      </c>
    </row>
    <row r="31" spans="1:6" x14ac:dyDescent="0.4">
      <c r="A31" s="15">
        <f t="shared" si="0"/>
        <v>28</v>
      </c>
      <c r="B31" s="10" t="s">
        <v>71</v>
      </c>
      <c r="C31" s="11">
        <v>6</v>
      </c>
      <c r="D31" s="3" t="s">
        <v>39</v>
      </c>
      <c r="E31" s="3" t="s">
        <v>114</v>
      </c>
      <c r="F31" s="4">
        <v>9806764254</v>
      </c>
    </row>
    <row r="32" spans="1:6" x14ac:dyDescent="0.4">
      <c r="A32" s="15">
        <f t="shared" si="0"/>
        <v>29</v>
      </c>
      <c r="B32" s="10" t="s">
        <v>72</v>
      </c>
      <c r="C32" s="11">
        <v>6</v>
      </c>
      <c r="D32" s="2" t="s">
        <v>41</v>
      </c>
      <c r="E32" s="3" t="s">
        <v>114</v>
      </c>
      <c r="F32" s="4">
        <v>980660784</v>
      </c>
    </row>
    <row r="33" spans="1:6" x14ac:dyDescent="0.4">
      <c r="A33" s="15">
        <f t="shared" si="0"/>
        <v>30</v>
      </c>
      <c r="B33" s="10" t="s">
        <v>73</v>
      </c>
      <c r="C33" s="11">
        <v>6</v>
      </c>
      <c r="D33" s="2" t="s">
        <v>41</v>
      </c>
      <c r="E33" s="3" t="s">
        <v>114</v>
      </c>
      <c r="F33" s="4">
        <v>9816100020</v>
      </c>
    </row>
    <row r="34" spans="1:6" s="31" customFormat="1" x14ac:dyDescent="0.4">
      <c r="A34" s="29">
        <f t="shared" si="0"/>
        <v>31</v>
      </c>
      <c r="B34" s="35" t="s">
        <v>74</v>
      </c>
      <c r="C34" s="36">
        <v>7</v>
      </c>
      <c r="D34" s="37" t="s">
        <v>75</v>
      </c>
      <c r="E34" s="37" t="s">
        <v>116</v>
      </c>
      <c r="F34" s="38">
        <v>9856072207</v>
      </c>
    </row>
    <row r="35" spans="1:6" x14ac:dyDescent="0.4">
      <c r="A35" s="15">
        <f t="shared" si="0"/>
        <v>32</v>
      </c>
      <c r="B35" s="10" t="s">
        <v>76</v>
      </c>
      <c r="C35" s="11">
        <v>7</v>
      </c>
      <c r="D35" s="3" t="s">
        <v>37</v>
      </c>
      <c r="E35" s="3" t="s">
        <v>114</v>
      </c>
      <c r="F35" s="4">
        <v>9814116521</v>
      </c>
    </row>
    <row r="36" spans="1:6" x14ac:dyDescent="0.4">
      <c r="A36" s="15">
        <f t="shared" si="0"/>
        <v>33</v>
      </c>
      <c r="B36" s="10" t="s">
        <v>77</v>
      </c>
      <c r="C36" s="11">
        <v>7</v>
      </c>
      <c r="D36" s="3" t="s">
        <v>39</v>
      </c>
      <c r="E36" s="3" t="s">
        <v>114</v>
      </c>
      <c r="F36" s="4">
        <v>9816606802</v>
      </c>
    </row>
    <row r="37" spans="1:6" x14ac:dyDescent="0.4">
      <c r="A37" s="15">
        <f t="shared" si="0"/>
        <v>34</v>
      </c>
      <c r="B37" s="10" t="s">
        <v>78</v>
      </c>
      <c r="C37" s="11">
        <v>7</v>
      </c>
      <c r="D37" s="2" t="s">
        <v>41</v>
      </c>
      <c r="E37" s="3" t="s">
        <v>114</v>
      </c>
      <c r="F37" s="4">
        <v>9815164197</v>
      </c>
    </row>
    <row r="38" spans="1:6" x14ac:dyDescent="0.4">
      <c r="A38" s="15">
        <f t="shared" si="0"/>
        <v>35</v>
      </c>
      <c r="B38" s="10" t="s">
        <v>79</v>
      </c>
      <c r="C38" s="11">
        <v>7</v>
      </c>
      <c r="D38" s="2" t="s">
        <v>41</v>
      </c>
      <c r="E38" s="3" t="s">
        <v>114</v>
      </c>
      <c r="F38" s="4">
        <v>9846336459</v>
      </c>
    </row>
    <row r="39" spans="1:6" s="31" customFormat="1" x14ac:dyDescent="0.4">
      <c r="A39" s="29">
        <f t="shared" si="0"/>
        <v>36</v>
      </c>
      <c r="B39" s="35" t="s">
        <v>80</v>
      </c>
      <c r="C39" s="36">
        <v>8</v>
      </c>
      <c r="D39" s="37" t="s">
        <v>81</v>
      </c>
      <c r="E39" s="37" t="s">
        <v>115</v>
      </c>
      <c r="F39" s="38">
        <v>9856072208</v>
      </c>
    </row>
    <row r="40" spans="1:6" x14ac:dyDescent="0.4">
      <c r="A40" s="15">
        <f t="shared" si="0"/>
        <v>37</v>
      </c>
      <c r="B40" s="10" t="s">
        <v>82</v>
      </c>
      <c r="C40" s="11">
        <v>8</v>
      </c>
      <c r="D40" s="3" t="s">
        <v>37</v>
      </c>
      <c r="E40" s="3" t="s">
        <v>115</v>
      </c>
      <c r="F40" s="4">
        <v>9806571525</v>
      </c>
    </row>
    <row r="41" spans="1:6" x14ac:dyDescent="0.4">
      <c r="A41" s="15">
        <f t="shared" si="0"/>
        <v>38</v>
      </c>
      <c r="B41" s="10" t="s">
        <v>83</v>
      </c>
      <c r="C41" s="11">
        <v>8</v>
      </c>
      <c r="D41" s="3" t="s">
        <v>39</v>
      </c>
      <c r="E41" s="3" t="s">
        <v>115</v>
      </c>
      <c r="F41" s="4">
        <v>9827147580</v>
      </c>
    </row>
    <row r="42" spans="1:6" x14ac:dyDescent="0.4">
      <c r="A42" s="15">
        <f t="shared" si="0"/>
        <v>39</v>
      </c>
      <c r="B42" s="10" t="s">
        <v>84</v>
      </c>
      <c r="C42" s="11">
        <v>8</v>
      </c>
      <c r="D42" s="2" t="s">
        <v>41</v>
      </c>
      <c r="E42" s="3" t="s">
        <v>115</v>
      </c>
      <c r="F42" s="4">
        <v>9805836921</v>
      </c>
    </row>
    <row r="43" spans="1:6" x14ac:dyDescent="0.4">
      <c r="A43" s="15">
        <f t="shared" si="0"/>
        <v>40</v>
      </c>
      <c r="B43" s="10" t="s">
        <v>85</v>
      </c>
      <c r="C43" s="11">
        <v>8</v>
      </c>
      <c r="D43" s="2" t="s">
        <v>41</v>
      </c>
      <c r="E43" s="3" t="s">
        <v>115</v>
      </c>
      <c r="F43" s="4" t="s">
        <v>53</v>
      </c>
    </row>
    <row r="44" spans="1:6" s="31" customFormat="1" x14ac:dyDescent="0.4">
      <c r="A44" s="29">
        <f t="shared" si="0"/>
        <v>41</v>
      </c>
      <c r="B44" s="35" t="s">
        <v>86</v>
      </c>
      <c r="C44" s="36">
        <v>9</v>
      </c>
      <c r="D44" s="37" t="s">
        <v>87</v>
      </c>
      <c r="E44" s="37" t="s">
        <v>116</v>
      </c>
      <c r="F44" s="38">
        <v>9856072209</v>
      </c>
    </row>
    <row r="45" spans="1:6" x14ac:dyDescent="0.4">
      <c r="A45" s="15">
        <f t="shared" si="0"/>
        <v>42</v>
      </c>
      <c r="B45" s="10" t="s">
        <v>88</v>
      </c>
      <c r="C45" s="11">
        <v>9</v>
      </c>
      <c r="D45" s="3" t="s">
        <v>37</v>
      </c>
      <c r="E45" s="3" t="s">
        <v>115</v>
      </c>
      <c r="F45" s="4">
        <v>9846606910</v>
      </c>
    </row>
    <row r="46" spans="1:6" x14ac:dyDescent="0.4">
      <c r="A46" s="15">
        <f t="shared" si="0"/>
        <v>43</v>
      </c>
      <c r="B46" s="10" t="s">
        <v>89</v>
      </c>
      <c r="C46" s="11">
        <v>9</v>
      </c>
      <c r="D46" s="3" t="s">
        <v>39</v>
      </c>
      <c r="E46" s="3" t="s">
        <v>115</v>
      </c>
      <c r="F46" s="4">
        <v>9846382815</v>
      </c>
    </row>
    <row r="47" spans="1:6" x14ac:dyDescent="0.4">
      <c r="A47" s="15">
        <f t="shared" si="0"/>
        <v>44</v>
      </c>
      <c r="B47" s="10" t="s">
        <v>90</v>
      </c>
      <c r="C47" s="11">
        <v>9</v>
      </c>
      <c r="D47" s="2" t="s">
        <v>41</v>
      </c>
      <c r="E47" s="3" t="s">
        <v>115</v>
      </c>
      <c r="F47" s="4">
        <v>9804196724</v>
      </c>
    </row>
    <row r="48" spans="1:6" x14ac:dyDescent="0.4">
      <c r="A48" s="15">
        <f t="shared" si="0"/>
        <v>45</v>
      </c>
      <c r="B48" s="10" t="s">
        <v>91</v>
      </c>
      <c r="C48" s="11">
        <v>9</v>
      </c>
      <c r="D48" s="2" t="s">
        <v>41</v>
      </c>
      <c r="E48" s="3" t="s">
        <v>115</v>
      </c>
      <c r="F48" s="4">
        <v>9856067131</v>
      </c>
    </row>
    <row r="49" spans="1:6" s="31" customFormat="1" x14ac:dyDescent="0.4">
      <c r="A49" s="29">
        <f t="shared" si="0"/>
        <v>46</v>
      </c>
      <c r="B49" s="35" t="s">
        <v>92</v>
      </c>
      <c r="C49" s="36">
        <v>10</v>
      </c>
      <c r="D49" s="37" t="s">
        <v>93</v>
      </c>
      <c r="E49" s="37" t="s">
        <v>114</v>
      </c>
      <c r="F49" s="38">
        <v>9856072210</v>
      </c>
    </row>
    <row r="50" spans="1:6" x14ac:dyDescent="0.4">
      <c r="A50" s="15">
        <f t="shared" si="0"/>
        <v>47</v>
      </c>
      <c r="B50" s="10" t="s">
        <v>94</v>
      </c>
      <c r="C50" s="11">
        <v>10</v>
      </c>
      <c r="D50" s="3" t="s">
        <v>37</v>
      </c>
      <c r="E50" s="3" t="s">
        <v>114</v>
      </c>
      <c r="F50" s="4">
        <v>9817141042</v>
      </c>
    </row>
    <row r="51" spans="1:6" x14ac:dyDescent="0.4">
      <c r="A51" s="15">
        <f t="shared" si="0"/>
        <v>48</v>
      </c>
      <c r="B51" s="10" t="s">
        <v>95</v>
      </c>
      <c r="C51" s="11">
        <v>10</v>
      </c>
      <c r="D51" s="3" t="s">
        <v>39</v>
      </c>
      <c r="E51" s="3" t="s">
        <v>114</v>
      </c>
      <c r="F51" s="4">
        <v>9814174987</v>
      </c>
    </row>
    <row r="52" spans="1:6" x14ac:dyDescent="0.4">
      <c r="A52" s="15">
        <f t="shared" si="0"/>
        <v>49</v>
      </c>
      <c r="B52" s="10" t="s">
        <v>96</v>
      </c>
      <c r="C52" s="11">
        <v>10</v>
      </c>
      <c r="D52" s="2" t="s">
        <v>41</v>
      </c>
      <c r="E52" s="3" t="s">
        <v>114</v>
      </c>
      <c r="F52" s="4">
        <v>9819149994</v>
      </c>
    </row>
    <row r="53" spans="1:6" x14ac:dyDescent="0.4">
      <c r="A53" s="15">
        <f t="shared" si="0"/>
        <v>50</v>
      </c>
      <c r="B53" s="10" t="s">
        <v>97</v>
      </c>
      <c r="C53" s="11">
        <v>10</v>
      </c>
      <c r="D53" s="2" t="s">
        <v>41</v>
      </c>
      <c r="E53" s="3" t="s">
        <v>114</v>
      </c>
      <c r="F53" s="4">
        <v>9856028035</v>
      </c>
    </row>
    <row r="54" spans="1:6" s="31" customFormat="1" x14ac:dyDescent="0.4">
      <c r="A54" s="29">
        <f t="shared" si="0"/>
        <v>51</v>
      </c>
      <c r="B54" s="35" t="s">
        <v>98</v>
      </c>
      <c r="C54" s="36">
        <v>11</v>
      </c>
      <c r="D54" s="37" t="s">
        <v>99</v>
      </c>
      <c r="E54" s="37" t="s">
        <v>116</v>
      </c>
      <c r="F54" s="38">
        <v>9856072211</v>
      </c>
    </row>
    <row r="55" spans="1:6" x14ac:dyDescent="0.4">
      <c r="A55" s="15">
        <f t="shared" si="0"/>
        <v>52</v>
      </c>
      <c r="B55" s="10" t="s">
        <v>100</v>
      </c>
      <c r="C55" s="11">
        <v>11</v>
      </c>
      <c r="D55" s="3" t="s">
        <v>37</v>
      </c>
      <c r="E55" s="3" t="s">
        <v>115</v>
      </c>
      <c r="F55" s="4">
        <v>9846258446</v>
      </c>
    </row>
    <row r="56" spans="1:6" x14ac:dyDescent="0.4">
      <c r="A56" s="15">
        <f t="shared" si="0"/>
        <v>53</v>
      </c>
      <c r="B56" s="10" t="s">
        <v>101</v>
      </c>
      <c r="C56" s="11">
        <v>11</v>
      </c>
      <c r="D56" s="3" t="s">
        <v>39</v>
      </c>
      <c r="E56" s="3" t="s">
        <v>115</v>
      </c>
      <c r="F56" s="4">
        <v>9818026358</v>
      </c>
    </row>
    <row r="57" spans="1:6" x14ac:dyDescent="0.4">
      <c r="A57" s="15">
        <f t="shared" si="0"/>
        <v>54</v>
      </c>
      <c r="B57" s="12" t="s">
        <v>102</v>
      </c>
      <c r="C57" s="11">
        <v>11</v>
      </c>
      <c r="D57" s="5" t="s">
        <v>41</v>
      </c>
      <c r="E57" s="3" t="s">
        <v>115</v>
      </c>
      <c r="F57" s="6">
        <v>9817160548</v>
      </c>
    </row>
    <row r="58" spans="1:6" x14ac:dyDescent="0.4">
      <c r="A58" s="15">
        <f t="shared" si="0"/>
        <v>55</v>
      </c>
      <c r="B58" s="12" t="s">
        <v>103</v>
      </c>
      <c r="C58" s="11">
        <v>11</v>
      </c>
      <c r="D58" s="5" t="s">
        <v>41</v>
      </c>
      <c r="E58" s="3" t="s">
        <v>116</v>
      </c>
      <c r="F58" s="6">
        <v>9846397844</v>
      </c>
    </row>
    <row r="59" spans="1:6" s="31" customFormat="1" x14ac:dyDescent="0.4">
      <c r="A59" s="29">
        <f t="shared" si="0"/>
        <v>56</v>
      </c>
      <c r="B59" s="39" t="s">
        <v>104</v>
      </c>
      <c r="C59" s="40">
        <v>12</v>
      </c>
      <c r="D59" s="41" t="s">
        <v>105</v>
      </c>
      <c r="E59" s="37" t="s">
        <v>114</v>
      </c>
      <c r="F59" s="42">
        <v>9856072212</v>
      </c>
    </row>
    <row r="60" spans="1:6" x14ac:dyDescent="0.4">
      <c r="A60" s="15">
        <f t="shared" si="0"/>
        <v>57</v>
      </c>
      <c r="B60" s="5" t="s">
        <v>106</v>
      </c>
      <c r="C60" s="13">
        <v>12</v>
      </c>
      <c r="D60" s="7" t="s">
        <v>37</v>
      </c>
      <c r="E60" s="3" t="s">
        <v>114</v>
      </c>
      <c r="F60" s="6">
        <v>9846518660</v>
      </c>
    </row>
    <row r="61" spans="1:6" x14ac:dyDescent="0.4">
      <c r="A61" s="15">
        <f t="shared" si="0"/>
        <v>58</v>
      </c>
      <c r="B61" s="12" t="s">
        <v>107</v>
      </c>
      <c r="C61" s="13">
        <v>12</v>
      </c>
      <c r="D61" s="7" t="s">
        <v>39</v>
      </c>
      <c r="E61" s="3" t="s">
        <v>114</v>
      </c>
      <c r="F61" s="6">
        <v>9806750129</v>
      </c>
    </row>
    <row r="62" spans="1:6" x14ac:dyDescent="0.4">
      <c r="A62" s="15">
        <f t="shared" si="0"/>
        <v>59</v>
      </c>
      <c r="B62" s="12" t="s">
        <v>108</v>
      </c>
      <c r="C62" s="13">
        <v>12</v>
      </c>
      <c r="D62" s="5" t="s">
        <v>41</v>
      </c>
      <c r="E62" s="3" t="s">
        <v>114</v>
      </c>
      <c r="F62" s="6">
        <v>9846318280</v>
      </c>
    </row>
    <row r="63" spans="1:6" x14ac:dyDescent="0.4">
      <c r="A63" s="15">
        <f t="shared" si="0"/>
        <v>60</v>
      </c>
      <c r="B63" s="12" t="s">
        <v>109</v>
      </c>
      <c r="C63" s="13">
        <v>12</v>
      </c>
      <c r="D63" s="5" t="s">
        <v>41</v>
      </c>
      <c r="E63" s="3" t="s">
        <v>114</v>
      </c>
      <c r="F63" s="6">
        <v>9856038491</v>
      </c>
    </row>
    <row r="64" spans="1:6" x14ac:dyDescent="0.4">
      <c r="A64" s="15">
        <f t="shared" si="0"/>
        <v>61</v>
      </c>
      <c r="B64" s="5" t="s">
        <v>110</v>
      </c>
      <c r="C64" s="5"/>
      <c r="D64" s="5" t="s">
        <v>111</v>
      </c>
      <c r="E64" s="3"/>
      <c r="F64" s="6">
        <v>9806535853</v>
      </c>
    </row>
    <row r="65" spans="1:6" x14ac:dyDescent="0.4">
      <c r="A65" s="15">
        <f t="shared" si="0"/>
        <v>62</v>
      </c>
      <c r="B65" s="5" t="s">
        <v>112</v>
      </c>
      <c r="C65" s="5"/>
      <c r="D65" s="5" t="s">
        <v>113</v>
      </c>
      <c r="E65" s="3"/>
      <c r="F65" s="6">
        <v>9814119709</v>
      </c>
    </row>
  </sheetData>
  <mergeCells count="1">
    <mergeCell ref="A1:F2"/>
  </mergeCells>
  <pageMargins left="0.7" right="0.7" top="0.75" bottom="0.75" header="0.3" footer="0.3"/>
  <pageSetup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topLeftCell="A6" zoomScale="62" zoomScaleNormal="62" workbookViewId="0">
      <selection activeCell="E9" sqref="E9"/>
    </sheetView>
  </sheetViews>
  <sheetFormatPr defaultRowHeight="29.25" x14ac:dyDescent="0.4"/>
  <cols>
    <col min="1" max="1" width="5.234375" customWidth="1"/>
    <col min="2" max="2" width="21" customWidth="1"/>
    <col min="3" max="3" width="19.29296875" customWidth="1"/>
    <col min="4" max="4" width="6.3515625" customWidth="1"/>
    <col min="5" max="5" width="22.5859375" customWidth="1"/>
    <col min="6" max="6" width="12.52734375" customWidth="1"/>
  </cols>
  <sheetData>
    <row r="1" spans="1:6" x14ac:dyDescent="0.4">
      <c r="A1" s="44" t="s">
        <v>351</v>
      </c>
      <c r="B1" s="44"/>
      <c r="C1" s="44"/>
      <c r="D1" s="44"/>
      <c r="E1" s="44"/>
      <c r="F1" s="44"/>
    </row>
    <row r="2" spans="1:6" x14ac:dyDescent="0.4">
      <c r="A2" s="44"/>
      <c r="B2" s="44"/>
      <c r="C2" s="44"/>
      <c r="D2" s="44"/>
      <c r="E2" s="44"/>
      <c r="F2" s="44"/>
    </row>
    <row r="3" spans="1:6" x14ac:dyDescent="0.4">
      <c r="A3" s="44"/>
      <c r="B3" s="44"/>
      <c r="C3" s="44"/>
      <c r="D3" s="44"/>
      <c r="E3" s="44"/>
      <c r="F3" s="44"/>
    </row>
    <row r="4" spans="1:6" ht="45" customHeight="1" x14ac:dyDescent="0.4">
      <c r="A4" s="9" t="s">
        <v>121</v>
      </c>
      <c r="B4" s="9" t="s">
        <v>2</v>
      </c>
      <c r="C4" s="9" t="s">
        <v>1</v>
      </c>
      <c r="D4" s="9" t="s">
        <v>18</v>
      </c>
      <c r="E4" s="9" t="s">
        <v>23</v>
      </c>
      <c r="F4" s="9" t="s">
        <v>3</v>
      </c>
    </row>
    <row r="5" spans="1:6" s="31" customFormat="1" ht="45" customHeight="1" x14ac:dyDescent="0.4">
      <c r="A5" s="29">
        <v>1</v>
      </c>
      <c r="B5" s="30" t="s">
        <v>168</v>
      </c>
      <c r="C5" s="30" t="s">
        <v>19</v>
      </c>
      <c r="D5" s="29">
        <v>1</v>
      </c>
      <c r="E5" s="30" t="s">
        <v>24</v>
      </c>
      <c r="F5" s="29">
        <v>9856084001</v>
      </c>
    </row>
    <row r="6" spans="1:6" ht="45" customHeight="1" x14ac:dyDescent="0.4">
      <c r="A6" s="15">
        <v>2</v>
      </c>
      <c r="B6" s="14" t="s">
        <v>170</v>
      </c>
      <c r="C6" s="14" t="s">
        <v>21</v>
      </c>
      <c r="D6" s="15">
        <v>1</v>
      </c>
      <c r="E6" s="14" t="s">
        <v>24</v>
      </c>
      <c r="F6" s="15">
        <v>9847616877</v>
      </c>
    </row>
    <row r="7" spans="1:6" ht="45" customHeight="1" x14ac:dyDescent="0.4">
      <c r="A7" s="15">
        <v>3</v>
      </c>
      <c r="B7" s="14" t="s">
        <v>169</v>
      </c>
      <c r="C7" s="14" t="s">
        <v>22</v>
      </c>
      <c r="D7" s="15">
        <v>1</v>
      </c>
      <c r="E7" s="14" t="s">
        <v>24</v>
      </c>
      <c r="F7" s="15">
        <v>9846355906</v>
      </c>
    </row>
    <row r="8" spans="1:6" ht="45" customHeight="1" x14ac:dyDescent="0.4">
      <c r="A8" s="15">
        <v>4</v>
      </c>
      <c r="B8" s="14" t="s">
        <v>171</v>
      </c>
      <c r="C8" s="14" t="s">
        <v>20</v>
      </c>
      <c r="D8" s="15">
        <v>1</v>
      </c>
      <c r="E8" s="14" t="s">
        <v>24</v>
      </c>
      <c r="F8" s="15">
        <v>9746029870</v>
      </c>
    </row>
    <row r="9" spans="1:6" ht="45" customHeight="1" x14ac:dyDescent="0.4">
      <c r="A9" s="15">
        <v>5</v>
      </c>
      <c r="B9" s="14" t="s">
        <v>172</v>
      </c>
      <c r="C9" s="14" t="s">
        <v>20</v>
      </c>
      <c r="D9" s="15">
        <v>1</v>
      </c>
      <c r="E9" s="14" t="s">
        <v>24</v>
      </c>
      <c r="F9" s="15">
        <v>9856303173</v>
      </c>
    </row>
    <row r="10" spans="1:6" s="31" customFormat="1" ht="45" customHeight="1" x14ac:dyDescent="0.4">
      <c r="A10" s="29">
        <v>6</v>
      </c>
      <c r="B10" s="30" t="s">
        <v>173</v>
      </c>
      <c r="C10" s="30" t="s">
        <v>19</v>
      </c>
      <c r="D10" s="29">
        <v>2</v>
      </c>
      <c r="E10" s="30" t="s">
        <v>24</v>
      </c>
      <c r="F10" s="29">
        <v>9856084002</v>
      </c>
    </row>
    <row r="11" spans="1:6" ht="45" customHeight="1" x14ac:dyDescent="0.4">
      <c r="A11" s="15">
        <v>7</v>
      </c>
      <c r="B11" s="14" t="s">
        <v>174</v>
      </c>
      <c r="C11" s="14" t="s">
        <v>21</v>
      </c>
      <c r="D11" s="15">
        <v>2</v>
      </c>
      <c r="E11" s="14" t="s">
        <v>25</v>
      </c>
      <c r="F11" s="15">
        <v>9819186291</v>
      </c>
    </row>
    <row r="12" spans="1:6" ht="45" customHeight="1" x14ac:dyDescent="0.4">
      <c r="A12" s="15">
        <v>8</v>
      </c>
      <c r="B12" s="14" t="s">
        <v>175</v>
      </c>
      <c r="C12" s="14" t="s">
        <v>22</v>
      </c>
      <c r="D12" s="15">
        <v>2</v>
      </c>
      <c r="E12" s="14" t="s">
        <v>25</v>
      </c>
      <c r="F12" s="15">
        <v>9825130305</v>
      </c>
    </row>
    <row r="13" spans="1:6" ht="45" customHeight="1" x14ac:dyDescent="0.4">
      <c r="A13" s="15">
        <v>9</v>
      </c>
      <c r="B13" s="14" t="s">
        <v>176</v>
      </c>
      <c r="C13" s="14" t="s">
        <v>20</v>
      </c>
      <c r="D13" s="15">
        <v>2</v>
      </c>
      <c r="E13" s="14" t="s">
        <v>25</v>
      </c>
      <c r="F13" s="15">
        <v>9824159089</v>
      </c>
    </row>
    <row r="14" spans="1:6" ht="45" customHeight="1" x14ac:dyDescent="0.4">
      <c r="A14" s="15">
        <v>10</v>
      </c>
      <c r="B14" s="14" t="s">
        <v>177</v>
      </c>
      <c r="C14" s="14" t="s">
        <v>20</v>
      </c>
      <c r="D14" s="15">
        <v>2</v>
      </c>
      <c r="E14" s="14" t="s">
        <v>25</v>
      </c>
      <c r="F14" s="15">
        <v>9805878340</v>
      </c>
    </row>
    <row r="15" spans="1:6" s="31" customFormat="1" ht="45" customHeight="1" x14ac:dyDescent="0.4">
      <c r="A15" s="29">
        <v>11</v>
      </c>
      <c r="B15" s="30" t="s">
        <v>178</v>
      </c>
      <c r="C15" s="30" t="s">
        <v>19</v>
      </c>
      <c r="D15" s="29">
        <v>3</v>
      </c>
      <c r="E15" s="30" t="s">
        <v>25</v>
      </c>
      <c r="F15" s="29">
        <v>9856084003</v>
      </c>
    </row>
    <row r="16" spans="1:6" ht="45" customHeight="1" x14ac:dyDescent="0.4">
      <c r="A16" s="15">
        <v>12</v>
      </c>
      <c r="B16" s="14" t="s">
        <v>179</v>
      </c>
      <c r="C16" s="14" t="s">
        <v>21</v>
      </c>
      <c r="D16" s="15">
        <v>3</v>
      </c>
      <c r="E16" s="14" t="s">
        <v>25</v>
      </c>
      <c r="F16" s="15">
        <v>9817167755</v>
      </c>
    </row>
    <row r="17" spans="1:6" ht="45" customHeight="1" x14ac:dyDescent="0.4">
      <c r="A17" s="15">
        <v>13</v>
      </c>
      <c r="B17" s="14" t="s">
        <v>180</v>
      </c>
      <c r="C17" s="14" t="s">
        <v>22</v>
      </c>
      <c r="D17" s="15">
        <v>3</v>
      </c>
      <c r="E17" s="14" t="s">
        <v>25</v>
      </c>
      <c r="F17" s="15">
        <v>9816181829</v>
      </c>
    </row>
    <row r="18" spans="1:6" ht="45" customHeight="1" x14ac:dyDescent="0.4">
      <c r="A18" s="15">
        <v>14</v>
      </c>
      <c r="B18" s="14" t="s">
        <v>181</v>
      </c>
      <c r="C18" s="14" t="s">
        <v>20</v>
      </c>
      <c r="D18" s="15">
        <v>3</v>
      </c>
      <c r="E18" s="14" t="s">
        <v>25</v>
      </c>
      <c r="F18" s="15">
        <v>9825141688</v>
      </c>
    </row>
    <row r="19" spans="1:6" ht="45" customHeight="1" x14ac:dyDescent="0.4">
      <c r="A19" s="15">
        <v>15</v>
      </c>
      <c r="B19" s="14" t="s">
        <v>182</v>
      </c>
      <c r="C19" s="14" t="s">
        <v>20</v>
      </c>
      <c r="D19" s="15">
        <v>3</v>
      </c>
      <c r="E19" s="14" t="s">
        <v>25</v>
      </c>
      <c r="F19" s="15">
        <v>9846523053</v>
      </c>
    </row>
    <row r="20" spans="1:6" s="31" customFormat="1" ht="45" customHeight="1" x14ac:dyDescent="0.4">
      <c r="A20" s="29">
        <v>16</v>
      </c>
      <c r="B20" s="30" t="s">
        <v>183</v>
      </c>
      <c r="C20" s="30" t="s">
        <v>19</v>
      </c>
      <c r="D20" s="29">
        <v>4</v>
      </c>
      <c r="E20" s="30" t="s">
        <v>25</v>
      </c>
      <c r="F20" s="29">
        <v>9856074004</v>
      </c>
    </row>
    <row r="21" spans="1:6" ht="45" customHeight="1" x14ac:dyDescent="0.4">
      <c r="A21" s="15">
        <v>17</v>
      </c>
      <c r="B21" s="14" t="s">
        <v>184</v>
      </c>
      <c r="C21" s="14" t="s">
        <v>21</v>
      </c>
      <c r="D21" s="15">
        <v>4</v>
      </c>
      <c r="E21" s="14" t="s">
        <v>25</v>
      </c>
      <c r="F21" s="15">
        <v>9817141961</v>
      </c>
    </row>
    <row r="22" spans="1:6" ht="45" customHeight="1" x14ac:dyDescent="0.4">
      <c r="A22" s="15">
        <v>18</v>
      </c>
      <c r="B22" s="14" t="s">
        <v>185</v>
      </c>
      <c r="C22" s="14" t="s">
        <v>22</v>
      </c>
      <c r="D22" s="15">
        <v>4</v>
      </c>
      <c r="E22" s="14" t="s">
        <v>25</v>
      </c>
      <c r="F22" s="15">
        <v>9819190289</v>
      </c>
    </row>
    <row r="23" spans="1:6" ht="45" customHeight="1" x14ac:dyDescent="0.4">
      <c r="A23" s="15">
        <v>19</v>
      </c>
      <c r="B23" s="14" t="s">
        <v>186</v>
      </c>
      <c r="C23" s="14" t="s">
        <v>20</v>
      </c>
      <c r="D23" s="15">
        <v>4</v>
      </c>
      <c r="E23" s="14" t="s">
        <v>25</v>
      </c>
      <c r="F23" s="15">
        <v>9816667018</v>
      </c>
    </row>
    <row r="24" spans="1:6" ht="45" customHeight="1" x14ac:dyDescent="0.4">
      <c r="A24" s="15">
        <v>20</v>
      </c>
      <c r="B24" s="14" t="s">
        <v>187</v>
      </c>
      <c r="C24" s="14" t="s">
        <v>20</v>
      </c>
      <c r="D24" s="15">
        <v>4</v>
      </c>
      <c r="E24" s="14" t="s">
        <v>25</v>
      </c>
      <c r="F24" s="15">
        <v>9816141515</v>
      </c>
    </row>
    <row r="25" spans="1:6" s="31" customFormat="1" ht="45" customHeight="1" x14ac:dyDescent="0.4">
      <c r="A25" s="29">
        <v>21</v>
      </c>
      <c r="B25" s="30" t="s">
        <v>150</v>
      </c>
      <c r="C25" s="30" t="s">
        <v>19</v>
      </c>
      <c r="D25" s="29">
        <v>5</v>
      </c>
      <c r="E25" s="30" t="s">
        <v>25</v>
      </c>
      <c r="F25" s="29">
        <v>9856084005</v>
      </c>
    </row>
    <row r="26" spans="1:6" s="28" customFormat="1" ht="45" customHeight="1" x14ac:dyDescent="0.4">
      <c r="A26" s="26">
        <v>22</v>
      </c>
      <c r="B26" s="27" t="s">
        <v>188</v>
      </c>
      <c r="C26" s="27" t="s">
        <v>21</v>
      </c>
      <c r="D26" s="26">
        <v>5</v>
      </c>
      <c r="E26" s="27" t="s">
        <v>25</v>
      </c>
      <c r="F26" s="27"/>
    </row>
    <row r="27" spans="1:6" ht="45" customHeight="1" x14ac:dyDescent="0.4">
      <c r="A27" s="15">
        <v>23</v>
      </c>
      <c r="B27" s="14" t="s">
        <v>189</v>
      </c>
      <c r="C27" s="14" t="s">
        <v>22</v>
      </c>
      <c r="D27" s="15">
        <v>5</v>
      </c>
      <c r="E27" s="14" t="s">
        <v>25</v>
      </c>
      <c r="F27" s="15">
        <v>9816148566</v>
      </c>
    </row>
    <row r="28" spans="1:6" ht="45" customHeight="1" x14ac:dyDescent="0.4">
      <c r="A28" s="15">
        <v>24</v>
      </c>
      <c r="B28" s="14" t="s">
        <v>190</v>
      </c>
      <c r="C28" s="14" t="s">
        <v>20</v>
      </c>
      <c r="D28" s="15">
        <v>5</v>
      </c>
      <c r="E28" s="14" t="s">
        <v>25</v>
      </c>
      <c r="F28" s="15">
        <v>9805886993</v>
      </c>
    </row>
    <row r="29" spans="1:6" ht="45" customHeight="1" x14ac:dyDescent="0.4">
      <c r="A29" s="15">
        <v>25</v>
      </c>
      <c r="B29" s="14" t="s">
        <v>191</v>
      </c>
      <c r="C29" s="14" t="s">
        <v>20</v>
      </c>
      <c r="D29" s="15">
        <v>5</v>
      </c>
      <c r="E29" s="14" t="s">
        <v>25</v>
      </c>
      <c r="F29" s="15">
        <v>9856022439</v>
      </c>
    </row>
    <row r="30" spans="1:6" s="31" customFormat="1" ht="45" customHeight="1" x14ac:dyDescent="0.4">
      <c r="A30" s="29">
        <v>26</v>
      </c>
      <c r="B30" s="30" t="s">
        <v>192</v>
      </c>
      <c r="C30" s="30" t="s">
        <v>19</v>
      </c>
      <c r="D30" s="29">
        <v>6</v>
      </c>
      <c r="E30" s="30" t="s">
        <v>25</v>
      </c>
      <c r="F30" s="29">
        <v>9856084006</v>
      </c>
    </row>
    <row r="31" spans="1:6" ht="45" customHeight="1" x14ac:dyDescent="0.4">
      <c r="A31" s="15">
        <v>27</v>
      </c>
      <c r="B31" s="14" t="s">
        <v>193</v>
      </c>
      <c r="C31" s="14" t="s">
        <v>21</v>
      </c>
      <c r="D31" s="15">
        <v>6</v>
      </c>
      <c r="E31" s="14" t="s">
        <v>25</v>
      </c>
      <c r="F31" s="15">
        <v>9816645028</v>
      </c>
    </row>
    <row r="32" spans="1:6" ht="45" customHeight="1" x14ac:dyDescent="0.4">
      <c r="A32" s="15">
        <v>28</v>
      </c>
      <c r="B32" s="14" t="s">
        <v>194</v>
      </c>
      <c r="C32" s="14" t="s">
        <v>22</v>
      </c>
      <c r="D32" s="15">
        <v>6</v>
      </c>
      <c r="E32" s="14" t="s">
        <v>25</v>
      </c>
      <c r="F32" s="15">
        <v>9814156257</v>
      </c>
    </row>
    <row r="33" spans="1:6" ht="45" customHeight="1" x14ac:dyDescent="0.4">
      <c r="A33" s="15">
        <v>29</v>
      </c>
      <c r="B33" s="14" t="s">
        <v>195</v>
      </c>
      <c r="C33" s="14" t="s">
        <v>20</v>
      </c>
      <c r="D33" s="15">
        <v>6</v>
      </c>
      <c r="E33" s="14" t="s">
        <v>25</v>
      </c>
      <c r="F33" s="15">
        <v>9843006968</v>
      </c>
    </row>
    <row r="34" spans="1:6" ht="45" customHeight="1" x14ac:dyDescent="0.4">
      <c r="A34" s="15">
        <v>30</v>
      </c>
      <c r="B34" s="14" t="s">
        <v>196</v>
      </c>
      <c r="C34" s="14" t="s">
        <v>20</v>
      </c>
      <c r="D34" s="15">
        <v>6</v>
      </c>
      <c r="E34" s="14" t="s">
        <v>25</v>
      </c>
      <c r="F34" s="15">
        <v>9746064837</v>
      </c>
    </row>
    <row r="35" spans="1:6" s="31" customFormat="1" ht="45" customHeight="1" x14ac:dyDescent="0.4">
      <c r="A35" s="29">
        <v>31</v>
      </c>
      <c r="B35" s="30" t="s">
        <v>197</v>
      </c>
      <c r="C35" s="30" t="s">
        <v>19</v>
      </c>
      <c r="D35" s="29">
        <v>7</v>
      </c>
      <c r="E35" s="30" t="s">
        <v>24</v>
      </c>
      <c r="F35" s="29">
        <v>9856084007</v>
      </c>
    </row>
    <row r="36" spans="1:6" ht="45" customHeight="1" x14ac:dyDescent="0.4">
      <c r="A36" s="15">
        <v>32</v>
      </c>
      <c r="B36" s="14" t="s">
        <v>198</v>
      </c>
      <c r="C36" s="14" t="s">
        <v>21</v>
      </c>
      <c r="D36" s="15">
        <v>7</v>
      </c>
      <c r="E36" s="14" t="s">
        <v>25</v>
      </c>
      <c r="F36" s="15">
        <v>9866052373</v>
      </c>
    </row>
    <row r="37" spans="1:6" ht="45" customHeight="1" x14ac:dyDescent="0.4">
      <c r="A37" s="15">
        <v>33</v>
      </c>
      <c r="B37" s="14" t="s">
        <v>199</v>
      </c>
      <c r="C37" s="14" t="s">
        <v>22</v>
      </c>
      <c r="D37" s="15">
        <v>7</v>
      </c>
      <c r="E37" s="14" t="s">
        <v>25</v>
      </c>
      <c r="F37" s="14"/>
    </row>
    <row r="38" spans="1:6" ht="45" customHeight="1" x14ac:dyDescent="0.4">
      <c r="A38" s="15">
        <v>34</v>
      </c>
      <c r="B38" s="14" t="s">
        <v>200</v>
      </c>
      <c r="C38" s="14" t="s">
        <v>20</v>
      </c>
      <c r="D38" s="15">
        <v>7</v>
      </c>
      <c r="E38" s="14" t="s">
        <v>25</v>
      </c>
      <c r="F38" s="15">
        <v>9846205433</v>
      </c>
    </row>
    <row r="39" spans="1:6" ht="45" customHeight="1" x14ac:dyDescent="0.4">
      <c r="A39" s="15">
        <v>35</v>
      </c>
      <c r="B39" s="14" t="s">
        <v>201</v>
      </c>
      <c r="C39" s="14" t="s">
        <v>20</v>
      </c>
      <c r="D39" s="15">
        <v>7</v>
      </c>
      <c r="E39" s="14" t="s">
        <v>25</v>
      </c>
      <c r="F39" s="15">
        <v>9846440505</v>
      </c>
    </row>
    <row r="40" spans="1:6" x14ac:dyDescent="0.4">
      <c r="C40" s="17"/>
    </row>
    <row r="41" spans="1:6" x14ac:dyDescent="0.4">
      <c r="C41" s="17"/>
    </row>
    <row r="42" spans="1:6" x14ac:dyDescent="0.4">
      <c r="C42" s="17"/>
    </row>
    <row r="43" spans="1:6" x14ac:dyDescent="0.4">
      <c r="C43" s="17"/>
    </row>
    <row r="44" spans="1:6" x14ac:dyDescent="0.4">
      <c r="C44" s="17"/>
    </row>
  </sheetData>
  <mergeCells count="1">
    <mergeCell ref="A1:F3"/>
  </mergeCells>
  <pageMargins left="0.7" right="0.7" top="0.75" bottom="0.75" header="0.3" footer="0.3"/>
  <pageSetup scale="4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="60" zoomScaleNormal="60" workbookViewId="0">
      <selection sqref="A1:F3"/>
    </sheetView>
  </sheetViews>
  <sheetFormatPr defaultRowHeight="29.25" x14ac:dyDescent="0.4"/>
  <cols>
    <col min="1" max="1" width="5.64453125" bestFit="1" customWidth="1"/>
    <col min="2" max="2" width="17.8203125" bestFit="1" customWidth="1"/>
    <col min="3" max="3" width="16.8203125" bestFit="1" customWidth="1"/>
    <col min="4" max="4" width="5.64453125" bestFit="1" customWidth="1"/>
    <col min="5" max="5" width="23.703125" bestFit="1" customWidth="1"/>
    <col min="6" max="6" width="15.8203125" customWidth="1"/>
  </cols>
  <sheetData>
    <row r="1" spans="1:6" x14ac:dyDescent="0.4">
      <c r="A1" s="44" t="s">
        <v>417</v>
      </c>
      <c r="B1" s="44"/>
      <c r="C1" s="44"/>
      <c r="D1" s="44"/>
      <c r="E1" s="44"/>
      <c r="F1" s="44"/>
    </row>
    <row r="2" spans="1:6" x14ac:dyDescent="0.4">
      <c r="A2" s="44"/>
      <c r="B2" s="44"/>
      <c r="C2" s="44"/>
      <c r="D2" s="44"/>
      <c r="E2" s="44"/>
      <c r="F2" s="44"/>
    </row>
    <row r="3" spans="1:6" ht="60.75" customHeight="1" x14ac:dyDescent="0.4">
      <c r="A3" s="44"/>
      <c r="B3" s="44"/>
      <c r="C3" s="44"/>
      <c r="D3" s="44"/>
      <c r="E3" s="44"/>
      <c r="F3" s="44"/>
    </row>
    <row r="4" spans="1:6" ht="38.1" customHeight="1" x14ac:dyDescent="0.4">
      <c r="A4" s="9" t="s">
        <v>121</v>
      </c>
      <c r="B4" s="9" t="s">
        <v>2</v>
      </c>
      <c r="C4" s="9" t="s">
        <v>1</v>
      </c>
      <c r="D4" s="9" t="s">
        <v>18</v>
      </c>
      <c r="E4" s="9" t="s">
        <v>23</v>
      </c>
      <c r="F4" s="9" t="s">
        <v>3</v>
      </c>
    </row>
    <row r="5" spans="1:6" s="31" customFormat="1" ht="38.1" customHeight="1" x14ac:dyDescent="0.4">
      <c r="A5" s="29">
        <v>1</v>
      </c>
      <c r="B5" s="30" t="s">
        <v>202</v>
      </c>
      <c r="C5" s="30" t="s">
        <v>19</v>
      </c>
      <c r="D5" s="29">
        <v>1</v>
      </c>
      <c r="E5" s="30" t="s">
        <v>25</v>
      </c>
      <c r="F5" s="29">
        <v>9856014888</v>
      </c>
    </row>
    <row r="6" spans="1:6" ht="38.1" customHeight="1" x14ac:dyDescent="0.4">
      <c r="A6" s="15">
        <v>2</v>
      </c>
      <c r="B6" s="14" t="s">
        <v>203</v>
      </c>
      <c r="C6" s="14" t="s">
        <v>21</v>
      </c>
      <c r="D6" s="15">
        <v>1</v>
      </c>
      <c r="E6" s="14" t="s">
        <v>24</v>
      </c>
      <c r="F6" s="15">
        <v>9816629918</v>
      </c>
    </row>
    <row r="7" spans="1:6" ht="38.1" customHeight="1" x14ac:dyDescent="0.4">
      <c r="A7" s="15">
        <v>3</v>
      </c>
      <c r="B7" s="14" t="s">
        <v>204</v>
      </c>
      <c r="C7" s="14" t="s">
        <v>22</v>
      </c>
      <c r="D7" s="15">
        <v>1</v>
      </c>
      <c r="E7" s="14" t="s">
        <v>24</v>
      </c>
      <c r="F7" s="15">
        <v>9804178878</v>
      </c>
    </row>
    <row r="8" spans="1:6" ht="38.1" customHeight="1" x14ac:dyDescent="0.4">
      <c r="A8" s="15">
        <v>4</v>
      </c>
      <c r="B8" s="14" t="s">
        <v>205</v>
      </c>
      <c r="C8" s="14" t="s">
        <v>20</v>
      </c>
      <c r="D8" s="15">
        <v>1</v>
      </c>
      <c r="E8" s="14" t="s">
        <v>24</v>
      </c>
      <c r="F8" s="15">
        <v>9861010962</v>
      </c>
    </row>
    <row r="9" spans="1:6" ht="38.1" customHeight="1" x14ac:dyDescent="0.4">
      <c r="A9" s="15">
        <v>5</v>
      </c>
      <c r="B9" s="14" t="s">
        <v>206</v>
      </c>
      <c r="C9" s="14" t="s">
        <v>20</v>
      </c>
      <c r="D9" s="15">
        <v>1</v>
      </c>
      <c r="E9" s="14" t="s">
        <v>25</v>
      </c>
      <c r="F9" s="15">
        <v>9806748305</v>
      </c>
    </row>
    <row r="10" spans="1:6" s="31" customFormat="1" ht="38.1" customHeight="1" x14ac:dyDescent="0.4">
      <c r="A10" s="29">
        <v>6</v>
      </c>
      <c r="B10" s="30" t="s">
        <v>308</v>
      </c>
      <c r="C10" s="30" t="s">
        <v>19</v>
      </c>
      <c r="D10" s="29">
        <v>2</v>
      </c>
      <c r="E10" s="30" t="s">
        <v>25</v>
      </c>
      <c r="F10" s="29">
        <v>9856035023</v>
      </c>
    </row>
    <row r="11" spans="1:6" ht="38.1" customHeight="1" x14ac:dyDescent="0.4">
      <c r="A11" s="15">
        <v>7</v>
      </c>
      <c r="B11" s="14" t="s">
        <v>309</v>
      </c>
      <c r="C11" s="14" t="s">
        <v>21</v>
      </c>
      <c r="D11" s="15">
        <v>2</v>
      </c>
      <c r="E11" s="14" t="s">
        <v>25</v>
      </c>
      <c r="F11" s="15">
        <v>9816614699</v>
      </c>
    </row>
    <row r="12" spans="1:6" ht="38.1" customHeight="1" x14ac:dyDescent="0.4">
      <c r="A12" s="15">
        <v>8</v>
      </c>
      <c r="B12" s="14" t="s">
        <v>310</v>
      </c>
      <c r="C12" s="14" t="s">
        <v>22</v>
      </c>
      <c r="D12" s="15">
        <v>2</v>
      </c>
      <c r="E12" s="14" t="s">
        <v>25</v>
      </c>
      <c r="F12" s="15">
        <v>9804155474</v>
      </c>
    </row>
    <row r="13" spans="1:6" ht="38.1" customHeight="1" x14ac:dyDescent="0.4">
      <c r="A13" s="15">
        <v>9</v>
      </c>
      <c r="B13" s="14" t="s">
        <v>311</v>
      </c>
      <c r="C13" s="14" t="s">
        <v>20</v>
      </c>
      <c r="D13" s="15">
        <v>2</v>
      </c>
      <c r="E13" s="14" t="s">
        <v>24</v>
      </c>
      <c r="F13" s="15">
        <v>9846178688</v>
      </c>
    </row>
    <row r="14" spans="1:6" ht="38.1" customHeight="1" x14ac:dyDescent="0.4">
      <c r="A14" s="15">
        <v>10</v>
      </c>
      <c r="B14" s="14" t="s">
        <v>312</v>
      </c>
      <c r="C14" s="14" t="s">
        <v>20</v>
      </c>
      <c r="D14" s="15">
        <v>2</v>
      </c>
      <c r="E14" s="14" t="s">
        <v>24</v>
      </c>
      <c r="F14" s="15">
        <v>9813562809</v>
      </c>
    </row>
    <row r="15" spans="1:6" s="31" customFormat="1" ht="38.1" customHeight="1" x14ac:dyDescent="0.4">
      <c r="A15" s="29">
        <v>11</v>
      </c>
      <c r="B15" s="30" t="s">
        <v>313</v>
      </c>
      <c r="C15" s="30" t="s">
        <v>19</v>
      </c>
      <c r="D15" s="29">
        <v>3</v>
      </c>
      <c r="E15" s="30" t="s">
        <v>25</v>
      </c>
      <c r="F15" s="29">
        <v>9845037941</v>
      </c>
    </row>
    <row r="16" spans="1:6" ht="38.1" customHeight="1" x14ac:dyDescent="0.4">
      <c r="A16" s="15">
        <v>12</v>
      </c>
      <c r="B16" s="14" t="s">
        <v>314</v>
      </c>
      <c r="C16" s="14" t="s">
        <v>21</v>
      </c>
      <c r="D16" s="15">
        <v>3</v>
      </c>
      <c r="E16" s="14" t="s">
        <v>25</v>
      </c>
      <c r="F16" s="15">
        <v>9860210563</v>
      </c>
    </row>
    <row r="17" spans="1:6" ht="38.1" customHeight="1" x14ac:dyDescent="0.4">
      <c r="A17" s="15">
        <v>13</v>
      </c>
      <c r="B17" s="14" t="s">
        <v>315</v>
      </c>
      <c r="C17" s="14" t="s">
        <v>22</v>
      </c>
      <c r="D17" s="15">
        <v>3</v>
      </c>
      <c r="E17" s="14" t="s">
        <v>25</v>
      </c>
      <c r="F17" s="15">
        <v>9816124740</v>
      </c>
    </row>
    <row r="18" spans="1:6" ht="38.1" customHeight="1" x14ac:dyDescent="0.4">
      <c r="A18" s="15">
        <v>14</v>
      </c>
      <c r="B18" s="14" t="s">
        <v>316</v>
      </c>
      <c r="C18" s="14" t="s">
        <v>20</v>
      </c>
      <c r="D18" s="15">
        <v>3</v>
      </c>
      <c r="E18" s="14" t="s">
        <v>25</v>
      </c>
      <c r="F18" s="15">
        <v>9804171277</v>
      </c>
    </row>
    <row r="19" spans="1:6" ht="38.1" customHeight="1" x14ac:dyDescent="0.4">
      <c r="A19" s="15">
        <v>15</v>
      </c>
      <c r="B19" s="14" t="s">
        <v>317</v>
      </c>
      <c r="C19" s="14" t="s">
        <v>20</v>
      </c>
      <c r="D19" s="15">
        <v>3</v>
      </c>
      <c r="E19" s="14" t="s">
        <v>25</v>
      </c>
      <c r="F19" s="15">
        <v>9856033681</v>
      </c>
    </row>
    <row r="20" spans="1:6" s="31" customFormat="1" ht="38.1" customHeight="1" x14ac:dyDescent="0.4">
      <c r="A20" s="29">
        <v>16</v>
      </c>
      <c r="B20" s="30" t="s">
        <v>318</v>
      </c>
      <c r="C20" s="30" t="s">
        <v>19</v>
      </c>
      <c r="D20" s="29">
        <v>4</v>
      </c>
      <c r="E20" s="30" t="s">
        <v>25</v>
      </c>
      <c r="F20" s="29">
        <v>9851023671</v>
      </c>
    </row>
    <row r="21" spans="1:6" ht="38.1" customHeight="1" x14ac:dyDescent="0.4">
      <c r="A21" s="15">
        <v>17</v>
      </c>
      <c r="B21" s="14" t="s">
        <v>319</v>
      </c>
      <c r="C21" s="14" t="s">
        <v>21</v>
      </c>
      <c r="D21" s="15">
        <v>4</v>
      </c>
      <c r="E21" s="14" t="s">
        <v>25</v>
      </c>
      <c r="F21" s="15">
        <v>9846884401</v>
      </c>
    </row>
    <row r="22" spans="1:6" ht="38.1" customHeight="1" x14ac:dyDescent="0.4">
      <c r="A22" s="15">
        <v>18</v>
      </c>
      <c r="B22" s="14" t="s">
        <v>320</v>
      </c>
      <c r="C22" s="14" t="s">
        <v>22</v>
      </c>
      <c r="D22" s="15">
        <v>4</v>
      </c>
      <c r="E22" s="14" t="s">
        <v>25</v>
      </c>
      <c r="F22" s="15">
        <v>9846045193</v>
      </c>
    </row>
    <row r="23" spans="1:6" ht="38.1" customHeight="1" x14ac:dyDescent="0.4">
      <c r="A23" s="15">
        <v>19</v>
      </c>
      <c r="B23" s="14" t="s">
        <v>321</v>
      </c>
      <c r="C23" s="14" t="s">
        <v>20</v>
      </c>
      <c r="D23" s="15">
        <v>4</v>
      </c>
      <c r="E23" s="14" t="s">
        <v>25</v>
      </c>
      <c r="F23" s="15">
        <v>9846056717</v>
      </c>
    </row>
    <row r="24" spans="1:6" ht="38.1" customHeight="1" x14ac:dyDescent="0.4">
      <c r="A24" s="15">
        <v>20</v>
      </c>
      <c r="B24" s="14" t="s">
        <v>322</v>
      </c>
      <c r="C24" s="14" t="s">
        <v>20</v>
      </c>
      <c r="D24" s="15">
        <v>4</v>
      </c>
      <c r="E24" s="14" t="s">
        <v>25</v>
      </c>
      <c r="F24" s="15">
        <v>9814174766</v>
      </c>
    </row>
    <row r="25" spans="1:6" s="31" customFormat="1" ht="38.1" customHeight="1" x14ac:dyDescent="0.4">
      <c r="A25" s="29">
        <v>21</v>
      </c>
      <c r="B25" s="30" t="s">
        <v>323</v>
      </c>
      <c r="C25" s="30" t="s">
        <v>19</v>
      </c>
      <c r="D25" s="29">
        <v>5</v>
      </c>
      <c r="E25" s="30" t="s">
        <v>25</v>
      </c>
      <c r="F25" s="29">
        <v>9846587666</v>
      </c>
    </row>
    <row r="26" spans="1:6" ht="38.1" customHeight="1" x14ac:dyDescent="0.4">
      <c r="A26" s="15">
        <v>22</v>
      </c>
      <c r="B26" s="14" t="s">
        <v>324</v>
      </c>
      <c r="C26" s="14" t="s">
        <v>21</v>
      </c>
      <c r="D26" s="15">
        <v>5</v>
      </c>
      <c r="E26" s="14" t="s">
        <v>25</v>
      </c>
      <c r="F26" s="15">
        <v>9846571710</v>
      </c>
    </row>
    <row r="27" spans="1:6" ht="38.1" customHeight="1" x14ac:dyDescent="0.4">
      <c r="A27" s="15">
        <v>23</v>
      </c>
      <c r="B27" s="14" t="s">
        <v>325</v>
      </c>
      <c r="C27" s="14" t="s">
        <v>22</v>
      </c>
      <c r="D27" s="15">
        <v>5</v>
      </c>
      <c r="E27" s="14" t="s">
        <v>25</v>
      </c>
      <c r="F27" s="15">
        <v>9846001393</v>
      </c>
    </row>
    <row r="28" spans="1:6" ht="38.1" customHeight="1" x14ac:dyDescent="0.4">
      <c r="A28" s="15">
        <v>24</v>
      </c>
      <c r="B28" s="14" t="s">
        <v>326</v>
      </c>
      <c r="C28" s="14" t="s">
        <v>20</v>
      </c>
      <c r="D28" s="15">
        <v>5</v>
      </c>
      <c r="E28" s="14" t="s">
        <v>25</v>
      </c>
      <c r="F28" s="15">
        <v>9806670712</v>
      </c>
    </row>
    <row r="29" spans="1:6" ht="38.1" customHeight="1" x14ac:dyDescent="0.4">
      <c r="A29" s="15">
        <v>25</v>
      </c>
      <c r="B29" s="14" t="s">
        <v>327</v>
      </c>
      <c r="C29" s="14" t="s">
        <v>20</v>
      </c>
      <c r="D29" s="15">
        <v>5</v>
      </c>
      <c r="E29" s="14" t="s">
        <v>25</v>
      </c>
      <c r="F29" s="15">
        <v>9846453356</v>
      </c>
    </row>
    <row r="30" spans="1:6" s="31" customFormat="1" ht="38.1" customHeight="1" x14ac:dyDescent="0.4">
      <c r="A30" s="29">
        <v>26</v>
      </c>
      <c r="B30" s="30" t="s">
        <v>328</v>
      </c>
      <c r="C30" s="30" t="s">
        <v>19</v>
      </c>
      <c r="D30" s="29">
        <v>6</v>
      </c>
      <c r="E30" s="30" t="s">
        <v>25</v>
      </c>
      <c r="F30" s="29">
        <v>9846388262</v>
      </c>
    </row>
    <row r="31" spans="1:6" ht="38.1" customHeight="1" x14ac:dyDescent="0.4">
      <c r="A31" s="15">
        <v>27</v>
      </c>
      <c r="B31" s="14" t="s">
        <v>329</v>
      </c>
      <c r="C31" s="14" t="s">
        <v>21</v>
      </c>
      <c r="D31" s="15">
        <v>6</v>
      </c>
      <c r="E31" s="14" t="s">
        <v>25</v>
      </c>
      <c r="F31" s="15">
        <v>9846355855</v>
      </c>
    </row>
    <row r="32" spans="1:6" ht="38.1" customHeight="1" x14ac:dyDescent="0.4">
      <c r="A32" s="15">
        <v>28</v>
      </c>
      <c r="B32" s="14" t="s">
        <v>330</v>
      </c>
      <c r="C32" s="14" t="s">
        <v>22</v>
      </c>
      <c r="D32" s="15">
        <v>6</v>
      </c>
      <c r="E32" s="14" t="s">
        <v>25</v>
      </c>
      <c r="F32" s="15">
        <v>9816632275</v>
      </c>
    </row>
    <row r="33" spans="1:6" ht="38.1" customHeight="1" x14ac:dyDescent="0.4">
      <c r="A33" s="15">
        <v>29</v>
      </c>
      <c r="B33" s="14" t="s">
        <v>331</v>
      </c>
      <c r="C33" s="14" t="s">
        <v>20</v>
      </c>
      <c r="D33" s="15">
        <v>6</v>
      </c>
      <c r="E33" s="14" t="s">
        <v>25</v>
      </c>
      <c r="F33" s="15">
        <v>98681137595</v>
      </c>
    </row>
    <row r="34" spans="1:6" ht="38.1" customHeight="1" x14ac:dyDescent="0.4">
      <c r="A34" s="15">
        <v>30</v>
      </c>
      <c r="B34" s="14" t="s">
        <v>332</v>
      </c>
      <c r="C34" s="14" t="s">
        <v>20</v>
      </c>
      <c r="D34" s="15">
        <v>6</v>
      </c>
      <c r="E34" s="14" t="s">
        <v>25</v>
      </c>
      <c r="F34" s="15">
        <v>9846079514</v>
      </c>
    </row>
    <row r="35" spans="1:6" s="31" customFormat="1" ht="38.1" customHeight="1" x14ac:dyDescent="0.4">
      <c r="A35" s="29">
        <v>31</v>
      </c>
      <c r="B35" s="30" t="s">
        <v>333</v>
      </c>
      <c r="C35" s="30" t="s">
        <v>19</v>
      </c>
      <c r="D35" s="29">
        <v>7</v>
      </c>
      <c r="E35" s="30" t="s">
        <v>25</v>
      </c>
      <c r="F35" s="29">
        <v>9846397812</v>
      </c>
    </row>
    <row r="36" spans="1:6" ht="38.1" customHeight="1" x14ac:dyDescent="0.4">
      <c r="A36" s="15">
        <v>32</v>
      </c>
      <c r="B36" s="14" t="s">
        <v>334</v>
      </c>
      <c r="C36" s="14" t="s">
        <v>21</v>
      </c>
      <c r="D36" s="15">
        <v>7</v>
      </c>
      <c r="E36" s="14" t="s">
        <v>25</v>
      </c>
      <c r="F36" s="15">
        <v>9817144005</v>
      </c>
    </row>
    <row r="37" spans="1:6" ht="38.1" customHeight="1" x14ac:dyDescent="0.4">
      <c r="A37" s="15">
        <v>33</v>
      </c>
      <c r="B37" s="14" t="s">
        <v>335</v>
      </c>
      <c r="C37" s="14" t="s">
        <v>22</v>
      </c>
      <c r="D37" s="15">
        <v>7</v>
      </c>
      <c r="E37" s="14" t="s">
        <v>25</v>
      </c>
      <c r="F37" s="15">
        <v>9814138423</v>
      </c>
    </row>
    <row r="38" spans="1:6" ht="38.1" customHeight="1" x14ac:dyDescent="0.4">
      <c r="A38" s="15">
        <v>34</v>
      </c>
      <c r="B38" s="14" t="s">
        <v>336</v>
      </c>
      <c r="C38" s="14" t="s">
        <v>20</v>
      </c>
      <c r="D38" s="15">
        <v>7</v>
      </c>
      <c r="E38" s="14" t="s">
        <v>25</v>
      </c>
      <c r="F38" s="15">
        <v>9856034715</v>
      </c>
    </row>
    <row r="39" spans="1:6" ht="38.1" customHeight="1" x14ac:dyDescent="0.4">
      <c r="A39" s="15">
        <v>35</v>
      </c>
      <c r="B39" s="14" t="s">
        <v>337</v>
      </c>
      <c r="C39" s="14" t="s">
        <v>20</v>
      </c>
      <c r="D39" s="15">
        <v>7</v>
      </c>
      <c r="E39" s="14" t="s">
        <v>25</v>
      </c>
      <c r="F39" s="15">
        <v>9846524589</v>
      </c>
    </row>
    <row r="40" spans="1:6" s="31" customFormat="1" ht="38.1" customHeight="1" x14ac:dyDescent="0.4">
      <c r="A40" s="29">
        <v>36</v>
      </c>
      <c r="B40" s="30" t="s">
        <v>338</v>
      </c>
      <c r="C40" s="30" t="s">
        <v>19</v>
      </c>
      <c r="D40" s="29">
        <v>8</v>
      </c>
      <c r="E40" s="30" t="s">
        <v>25</v>
      </c>
      <c r="F40" s="29">
        <v>9846583664</v>
      </c>
    </row>
    <row r="41" spans="1:6" ht="38.1" customHeight="1" x14ac:dyDescent="0.4">
      <c r="A41" s="15">
        <v>37</v>
      </c>
      <c r="B41" s="14" t="s">
        <v>339</v>
      </c>
      <c r="C41" s="14" t="s">
        <v>21</v>
      </c>
      <c r="D41" s="15">
        <v>8</v>
      </c>
      <c r="E41" s="14" t="s">
        <v>25</v>
      </c>
      <c r="F41" s="15">
        <v>9846337944</v>
      </c>
    </row>
    <row r="42" spans="1:6" ht="38.1" customHeight="1" x14ac:dyDescent="0.4">
      <c r="A42" s="15">
        <v>38</v>
      </c>
      <c r="B42" s="14" t="s">
        <v>340</v>
      </c>
      <c r="C42" s="14" t="s">
        <v>22</v>
      </c>
      <c r="D42" s="15">
        <v>8</v>
      </c>
      <c r="E42" s="14" t="s">
        <v>25</v>
      </c>
      <c r="F42" s="15">
        <v>9806568396</v>
      </c>
    </row>
    <row r="43" spans="1:6" ht="38.1" customHeight="1" x14ac:dyDescent="0.4">
      <c r="A43" s="15">
        <v>39</v>
      </c>
      <c r="B43" s="14" t="s">
        <v>341</v>
      </c>
      <c r="C43" s="14" t="s">
        <v>20</v>
      </c>
      <c r="D43" s="15">
        <v>8</v>
      </c>
      <c r="E43" s="14" t="s">
        <v>25</v>
      </c>
      <c r="F43" s="15">
        <v>982417413</v>
      </c>
    </row>
    <row r="44" spans="1:6" ht="38.1" customHeight="1" x14ac:dyDescent="0.4">
      <c r="A44" s="15">
        <v>40</v>
      </c>
      <c r="B44" s="14" t="s">
        <v>342</v>
      </c>
      <c r="C44" s="14" t="s">
        <v>20</v>
      </c>
      <c r="D44" s="15">
        <v>8</v>
      </c>
      <c r="E44" s="14" t="s">
        <v>25</v>
      </c>
      <c r="F44" s="15">
        <v>9846603572</v>
      </c>
    </row>
    <row r="45" spans="1:6" s="31" customFormat="1" ht="38.1" customHeight="1" x14ac:dyDescent="0.4">
      <c r="A45" s="29">
        <v>41</v>
      </c>
      <c r="B45" s="30" t="s">
        <v>343</v>
      </c>
      <c r="C45" s="30" t="s">
        <v>19</v>
      </c>
      <c r="D45" s="29">
        <v>9</v>
      </c>
      <c r="E45" s="30" t="s">
        <v>25</v>
      </c>
      <c r="F45" s="29">
        <v>9856051222</v>
      </c>
    </row>
    <row r="46" spans="1:6" ht="38.1" customHeight="1" x14ac:dyDescent="0.4">
      <c r="A46" s="15">
        <v>42</v>
      </c>
      <c r="B46" s="14" t="s">
        <v>344</v>
      </c>
      <c r="C46" s="14" t="s">
        <v>21</v>
      </c>
      <c r="D46" s="15">
        <v>9</v>
      </c>
      <c r="E46" s="14" t="s">
        <v>25</v>
      </c>
      <c r="F46" s="15">
        <v>9846521942</v>
      </c>
    </row>
    <row r="47" spans="1:6" ht="38.1" customHeight="1" x14ac:dyDescent="0.4">
      <c r="A47" s="15">
        <v>43</v>
      </c>
      <c r="B47" s="14" t="s">
        <v>345</v>
      </c>
      <c r="C47" s="14" t="s">
        <v>22</v>
      </c>
      <c r="D47" s="15">
        <v>9</v>
      </c>
      <c r="E47" s="14" t="s">
        <v>25</v>
      </c>
      <c r="F47" s="15">
        <v>9840210440</v>
      </c>
    </row>
    <row r="48" spans="1:6" ht="38.1" customHeight="1" x14ac:dyDescent="0.4">
      <c r="A48" s="15">
        <v>44</v>
      </c>
      <c r="B48" s="14" t="s">
        <v>346</v>
      </c>
      <c r="C48" s="14" t="s">
        <v>20</v>
      </c>
      <c r="D48" s="15">
        <v>9</v>
      </c>
      <c r="E48" s="14" t="s">
        <v>25</v>
      </c>
      <c r="F48" s="15">
        <v>9846106133</v>
      </c>
    </row>
    <row r="49" spans="1:6" ht="38.1" customHeight="1" x14ac:dyDescent="0.4">
      <c r="A49" s="15">
        <v>45</v>
      </c>
      <c r="B49" s="14" t="s">
        <v>347</v>
      </c>
      <c r="C49" s="14" t="s">
        <v>20</v>
      </c>
      <c r="D49" s="15">
        <v>9</v>
      </c>
      <c r="E49" s="14" t="s">
        <v>25</v>
      </c>
      <c r="F49" s="15">
        <v>9846742923</v>
      </c>
    </row>
  </sheetData>
  <mergeCells count="1">
    <mergeCell ref="A1:F3"/>
  </mergeCells>
  <pageMargins left="0.7" right="0.7" top="0.75" bottom="0.75" header="0.3" footer="0.3"/>
  <pageSetup paperSize="9" scale="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3"/>
  <sheetViews>
    <sheetView zoomScale="59" zoomScaleNormal="59" workbookViewId="0">
      <selection sqref="A1:F2"/>
    </sheetView>
  </sheetViews>
  <sheetFormatPr defaultRowHeight="29.25" x14ac:dyDescent="0.4"/>
  <cols>
    <col min="1" max="1" width="4.9375" customWidth="1"/>
    <col min="2" max="2" width="20.8203125" customWidth="1"/>
    <col min="3" max="3" width="16.41015625" bestFit="1" customWidth="1"/>
    <col min="4" max="4" width="5.52734375" bestFit="1" customWidth="1"/>
    <col min="5" max="5" width="23.5859375" customWidth="1"/>
    <col min="6" max="6" width="11.1171875" bestFit="1" customWidth="1"/>
  </cols>
  <sheetData>
    <row r="1" spans="1:6" x14ac:dyDescent="0.4">
      <c r="A1" s="47" t="s">
        <v>419</v>
      </c>
      <c r="B1" s="48"/>
      <c r="C1" s="48"/>
      <c r="D1" s="48"/>
      <c r="E1" s="48"/>
      <c r="F1" s="48"/>
    </row>
    <row r="2" spans="1:6" ht="62.25" customHeight="1" x14ac:dyDescent="0.4">
      <c r="A2" s="49"/>
      <c r="B2" s="49"/>
      <c r="C2" s="49"/>
      <c r="D2" s="49"/>
      <c r="E2" s="49"/>
      <c r="F2" s="49"/>
    </row>
    <row r="3" spans="1:6" ht="50.1" customHeight="1" x14ac:dyDescent="0.4">
      <c r="A3" s="9" t="s">
        <v>121</v>
      </c>
      <c r="B3" s="9" t="s">
        <v>2</v>
      </c>
      <c r="C3" s="9" t="s">
        <v>1</v>
      </c>
      <c r="D3" s="9" t="s">
        <v>207</v>
      </c>
      <c r="E3" s="9" t="s">
        <v>23</v>
      </c>
      <c r="F3" s="9" t="s">
        <v>3</v>
      </c>
    </row>
    <row r="4" spans="1:6" s="31" customFormat="1" ht="50.1" customHeight="1" x14ac:dyDescent="0.4">
      <c r="A4" s="29">
        <v>1</v>
      </c>
      <c r="B4" s="30" t="s">
        <v>209</v>
      </c>
      <c r="C4" s="30" t="s">
        <v>19</v>
      </c>
      <c r="D4" s="29">
        <v>1</v>
      </c>
      <c r="E4" s="30" t="s">
        <v>25</v>
      </c>
      <c r="F4" s="29">
        <v>9846048000</v>
      </c>
    </row>
    <row r="5" spans="1:6" ht="50.1" customHeight="1" x14ac:dyDescent="0.4">
      <c r="A5" s="15">
        <v>2</v>
      </c>
      <c r="B5" s="14" t="s">
        <v>210</v>
      </c>
      <c r="C5" s="14" t="s">
        <v>21</v>
      </c>
      <c r="D5" s="15">
        <v>1</v>
      </c>
      <c r="E5" s="14" t="s">
        <v>25</v>
      </c>
      <c r="F5" s="15">
        <v>9846087930</v>
      </c>
    </row>
    <row r="6" spans="1:6" ht="50.1" customHeight="1" x14ac:dyDescent="0.4">
      <c r="A6" s="15">
        <v>3</v>
      </c>
      <c r="B6" s="14" t="s">
        <v>211</v>
      </c>
      <c r="C6" s="14" t="s">
        <v>22</v>
      </c>
      <c r="D6" s="15">
        <v>1</v>
      </c>
      <c r="E6" s="14" t="s">
        <v>25</v>
      </c>
      <c r="F6" s="15">
        <v>9846044154</v>
      </c>
    </row>
    <row r="7" spans="1:6" ht="50.1" customHeight="1" x14ac:dyDescent="0.4">
      <c r="A7" s="15">
        <v>4</v>
      </c>
      <c r="B7" s="14" t="s">
        <v>212</v>
      </c>
      <c r="C7" s="14" t="s">
        <v>20</v>
      </c>
      <c r="D7" s="15">
        <v>1</v>
      </c>
      <c r="E7" s="14" t="s">
        <v>25</v>
      </c>
      <c r="F7" s="15">
        <v>9846054419</v>
      </c>
    </row>
    <row r="8" spans="1:6" ht="50.1" customHeight="1" x14ac:dyDescent="0.4">
      <c r="A8" s="15">
        <v>5</v>
      </c>
      <c r="B8" s="14" t="s">
        <v>213</v>
      </c>
      <c r="C8" s="14" t="s">
        <v>208</v>
      </c>
      <c r="D8" s="15">
        <v>1</v>
      </c>
      <c r="E8" s="14" t="s">
        <v>25</v>
      </c>
      <c r="F8" s="15">
        <v>9856025091</v>
      </c>
    </row>
    <row r="9" spans="1:6" s="31" customFormat="1" ht="50.1" customHeight="1" x14ac:dyDescent="0.4">
      <c r="A9" s="29">
        <v>6</v>
      </c>
      <c r="B9" s="30" t="s">
        <v>214</v>
      </c>
      <c r="C9" s="30" t="s">
        <v>19</v>
      </c>
      <c r="D9" s="29">
        <v>2</v>
      </c>
      <c r="E9" s="30" t="s">
        <v>24</v>
      </c>
      <c r="F9" s="29">
        <v>9846119312</v>
      </c>
    </row>
    <row r="10" spans="1:6" ht="50.1" customHeight="1" x14ac:dyDescent="0.4">
      <c r="A10" s="15">
        <v>7</v>
      </c>
      <c r="B10" s="14" t="s">
        <v>215</v>
      </c>
      <c r="C10" s="14" t="s">
        <v>21</v>
      </c>
      <c r="D10" s="15">
        <v>2</v>
      </c>
      <c r="E10" s="14" t="s">
        <v>24</v>
      </c>
      <c r="F10" s="15">
        <v>9846513395</v>
      </c>
    </row>
    <row r="11" spans="1:6" ht="50.1" customHeight="1" x14ac:dyDescent="0.4">
      <c r="A11" s="15">
        <v>8</v>
      </c>
      <c r="B11" s="14" t="s">
        <v>216</v>
      </c>
      <c r="C11" s="14" t="s">
        <v>22</v>
      </c>
      <c r="D11" s="15">
        <v>2</v>
      </c>
      <c r="E11" s="14" t="s">
        <v>24</v>
      </c>
      <c r="F11" s="15">
        <v>9806656755</v>
      </c>
    </row>
    <row r="12" spans="1:6" ht="50.1" customHeight="1" x14ac:dyDescent="0.4">
      <c r="A12" s="15">
        <v>9</v>
      </c>
      <c r="B12" s="14" t="s">
        <v>217</v>
      </c>
      <c r="C12" s="14" t="s">
        <v>20</v>
      </c>
      <c r="D12" s="15">
        <v>2</v>
      </c>
      <c r="E12" s="14" t="s">
        <v>24</v>
      </c>
      <c r="F12" s="15">
        <v>9846043983</v>
      </c>
    </row>
    <row r="13" spans="1:6" ht="50.1" customHeight="1" x14ac:dyDescent="0.4">
      <c r="A13" s="15">
        <v>10</v>
      </c>
      <c r="B13" s="14" t="s">
        <v>218</v>
      </c>
      <c r="C13" s="14" t="s">
        <v>208</v>
      </c>
      <c r="D13" s="15">
        <v>2</v>
      </c>
      <c r="E13" s="14" t="s">
        <v>24</v>
      </c>
      <c r="F13" s="15">
        <v>9846030599</v>
      </c>
    </row>
    <row r="14" spans="1:6" s="31" customFormat="1" ht="50.1" customHeight="1" x14ac:dyDescent="0.4">
      <c r="A14" s="29">
        <v>11</v>
      </c>
      <c r="B14" s="30" t="s">
        <v>219</v>
      </c>
      <c r="C14" s="30" t="s">
        <v>19</v>
      </c>
      <c r="D14" s="29">
        <v>3</v>
      </c>
      <c r="E14" s="30" t="s">
        <v>24</v>
      </c>
      <c r="F14" s="29">
        <v>9856030144</v>
      </c>
    </row>
    <row r="15" spans="1:6" ht="50.1" customHeight="1" x14ac:dyDescent="0.4">
      <c r="A15" s="15">
        <v>12</v>
      </c>
      <c r="B15" s="14" t="s">
        <v>220</v>
      </c>
      <c r="C15" s="14" t="s">
        <v>21</v>
      </c>
      <c r="D15" s="15">
        <v>3</v>
      </c>
      <c r="E15" s="14" t="s">
        <v>24</v>
      </c>
      <c r="F15" s="15">
        <v>9846639444</v>
      </c>
    </row>
    <row r="16" spans="1:6" ht="50.1" customHeight="1" x14ac:dyDescent="0.4">
      <c r="A16" s="15">
        <v>13</v>
      </c>
      <c r="B16" s="14" t="s">
        <v>221</v>
      </c>
      <c r="C16" s="14" t="s">
        <v>22</v>
      </c>
      <c r="D16" s="15">
        <v>3</v>
      </c>
      <c r="E16" s="14" t="s">
        <v>24</v>
      </c>
      <c r="F16" s="15">
        <v>9846209504</v>
      </c>
    </row>
    <row r="17" spans="1:6" ht="50.1" customHeight="1" x14ac:dyDescent="0.4">
      <c r="A17" s="15">
        <v>14</v>
      </c>
      <c r="B17" s="14" t="s">
        <v>222</v>
      </c>
      <c r="C17" s="14" t="s">
        <v>20</v>
      </c>
      <c r="D17" s="15">
        <v>3</v>
      </c>
      <c r="E17" s="14" t="s">
        <v>24</v>
      </c>
      <c r="F17" s="15">
        <v>9856025998</v>
      </c>
    </row>
    <row r="18" spans="1:6" ht="50.1" customHeight="1" x14ac:dyDescent="0.4">
      <c r="A18" s="15">
        <v>15</v>
      </c>
      <c r="B18" s="14" t="s">
        <v>223</v>
      </c>
      <c r="C18" s="14" t="s">
        <v>208</v>
      </c>
      <c r="D18" s="15">
        <v>3</v>
      </c>
      <c r="E18" s="14" t="s">
        <v>24</v>
      </c>
      <c r="F18" s="15">
        <v>9804180968</v>
      </c>
    </row>
    <row r="19" spans="1:6" s="31" customFormat="1" ht="50.1" customHeight="1" x14ac:dyDescent="0.4">
      <c r="A19" s="29">
        <v>16</v>
      </c>
      <c r="B19" s="30" t="s">
        <v>224</v>
      </c>
      <c r="C19" s="30" t="s">
        <v>19</v>
      </c>
      <c r="D19" s="29">
        <v>4</v>
      </c>
      <c r="E19" s="30" t="s">
        <v>24</v>
      </c>
      <c r="F19" s="29">
        <v>9856020855</v>
      </c>
    </row>
    <row r="20" spans="1:6" ht="50.1" customHeight="1" x14ac:dyDescent="0.4">
      <c r="A20" s="15">
        <v>17</v>
      </c>
      <c r="B20" s="14" t="s">
        <v>225</v>
      </c>
      <c r="C20" s="14" t="s">
        <v>21</v>
      </c>
      <c r="D20" s="15">
        <v>4</v>
      </c>
      <c r="E20" s="14" t="s">
        <v>24</v>
      </c>
      <c r="F20" s="15">
        <v>9846523989</v>
      </c>
    </row>
    <row r="21" spans="1:6" ht="50.1" customHeight="1" x14ac:dyDescent="0.4">
      <c r="A21" s="15">
        <v>18</v>
      </c>
      <c r="B21" s="14" t="s">
        <v>226</v>
      </c>
      <c r="C21" s="14" t="s">
        <v>22</v>
      </c>
      <c r="D21" s="15">
        <v>4</v>
      </c>
      <c r="E21" s="14" t="s">
        <v>24</v>
      </c>
      <c r="F21" s="15">
        <v>981513008</v>
      </c>
    </row>
    <row r="22" spans="1:6" ht="50.1" customHeight="1" x14ac:dyDescent="0.4">
      <c r="A22" s="15">
        <v>19</v>
      </c>
      <c r="B22" s="14" t="s">
        <v>227</v>
      </c>
      <c r="C22" s="14" t="s">
        <v>20</v>
      </c>
      <c r="D22" s="15">
        <v>4</v>
      </c>
      <c r="E22" s="14" t="s">
        <v>24</v>
      </c>
      <c r="F22" s="15">
        <v>9846020778</v>
      </c>
    </row>
    <row r="23" spans="1:6" ht="50.1" customHeight="1" x14ac:dyDescent="0.4">
      <c r="A23" s="15">
        <v>20</v>
      </c>
      <c r="B23" s="14" t="s">
        <v>228</v>
      </c>
      <c r="C23" s="14" t="s">
        <v>208</v>
      </c>
      <c r="D23" s="15">
        <v>4</v>
      </c>
      <c r="E23" s="14" t="s">
        <v>24</v>
      </c>
      <c r="F23" s="15">
        <v>9856087937</v>
      </c>
    </row>
    <row r="24" spans="1:6" s="31" customFormat="1" ht="50.1" customHeight="1" x14ac:dyDescent="0.4">
      <c r="A24" s="29">
        <v>21</v>
      </c>
      <c r="B24" s="30" t="s">
        <v>229</v>
      </c>
      <c r="C24" s="30" t="s">
        <v>19</v>
      </c>
      <c r="D24" s="29">
        <v>5</v>
      </c>
      <c r="E24" s="30" t="s">
        <v>25</v>
      </c>
      <c r="F24" s="29">
        <v>9846087926</v>
      </c>
    </row>
    <row r="25" spans="1:6" ht="50.1" customHeight="1" x14ac:dyDescent="0.4">
      <c r="A25" s="15">
        <v>22</v>
      </c>
      <c r="B25" s="14" t="s">
        <v>230</v>
      </c>
      <c r="C25" s="14" t="s">
        <v>21</v>
      </c>
      <c r="D25" s="15">
        <v>5</v>
      </c>
      <c r="E25" s="14" t="s">
        <v>25</v>
      </c>
      <c r="F25" s="15">
        <v>9856036572</v>
      </c>
    </row>
    <row r="26" spans="1:6" ht="50.1" customHeight="1" x14ac:dyDescent="0.4">
      <c r="A26" s="15">
        <v>23</v>
      </c>
      <c r="B26" s="14" t="s">
        <v>231</v>
      </c>
      <c r="C26" s="14" t="s">
        <v>22</v>
      </c>
      <c r="D26" s="15">
        <v>5</v>
      </c>
      <c r="E26" s="14" t="s">
        <v>25</v>
      </c>
      <c r="F26" s="15">
        <v>9846287546</v>
      </c>
    </row>
    <row r="27" spans="1:6" ht="50.1" customHeight="1" x14ac:dyDescent="0.4">
      <c r="A27" s="15">
        <v>24</v>
      </c>
      <c r="B27" s="14" t="s">
        <v>232</v>
      </c>
      <c r="C27" s="14" t="s">
        <v>20</v>
      </c>
      <c r="D27" s="15">
        <v>5</v>
      </c>
      <c r="E27" s="14" t="s">
        <v>25</v>
      </c>
      <c r="F27" s="15">
        <v>9846030749</v>
      </c>
    </row>
    <row r="28" spans="1:6" ht="50.1" customHeight="1" x14ac:dyDescent="0.4">
      <c r="A28" s="15">
        <v>25</v>
      </c>
      <c r="B28" s="14" t="s">
        <v>233</v>
      </c>
      <c r="C28" s="14" t="s">
        <v>208</v>
      </c>
      <c r="D28" s="15">
        <v>5</v>
      </c>
      <c r="E28" s="14" t="s">
        <v>25</v>
      </c>
      <c r="F28" s="15">
        <v>9846021479</v>
      </c>
    </row>
    <row r="29" spans="1:6" s="31" customFormat="1" ht="50.1" customHeight="1" x14ac:dyDescent="0.4">
      <c r="A29" s="29">
        <v>26</v>
      </c>
      <c r="B29" s="30" t="s">
        <v>234</v>
      </c>
      <c r="C29" s="30" t="s">
        <v>19</v>
      </c>
      <c r="D29" s="29">
        <v>6</v>
      </c>
      <c r="E29" s="30" t="s">
        <v>24</v>
      </c>
      <c r="F29" s="29">
        <v>9856037226</v>
      </c>
    </row>
    <row r="30" spans="1:6" ht="50.1" customHeight="1" x14ac:dyDescent="0.4">
      <c r="A30" s="15">
        <v>27</v>
      </c>
      <c r="B30" s="14" t="s">
        <v>235</v>
      </c>
      <c r="C30" s="14" t="s">
        <v>21</v>
      </c>
      <c r="D30" s="15">
        <v>6</v>
      </c>
      <c r="E30" s="14" t="s">
        <v>25</v>
      </c>
      <c r="F30" s="15">
        <v>9846021306</v>
      </c>
    </row>
    <row r="31" spans="1:6" ht="50.1" customHeight="1" x14ac:dyDescent="0.4">
      <c r="A31" s="15">
        <v>28</v>
      </c>
      <c r="B31" s="14" t="s">
        <v>236</v>
      </c>
      <c r="C31" s="14" t="s">
        <v>22</v>
      </c>
      <c r="D31" s="15">
        <v>6</v>
      </c>
      <c r="E31" s="14" t="s">
        <v>25</v>
      </c>
      <c r="F31" s="15">
        <v>9846065753</v>
      </c>
    </row>
    <row r="32" spans="1:6" ht="50.1" customHeight="1" x14ac:dyDescent="0.4">
      <c r="A32" s="15">
        <v>29</v>
      </c>
      <c r="B32" s="14" t="s">
        <v>237</v>
      </c>
      <c r="C32" s="14" t="s">
        <v>20</v>
      </c>
      <c r="D32" s="15">
        <v>6</v>
      </c>
      <c r="E32" s="14" t="s">
        <v>25</v>
      </c>
      <c r="F32" s="15">
        <v>9856020272</v>
      </c>
    </row>
    <row r="33" spans="1:6" ht="50.1" customHeight="1" x14ac:dyDescent="0.4">
      <c r="A33" s="15">
        <v>30</v>
      </c>
      <c r="B33" s="14" t="s">
        <v>238</v>
      </c>
      <c r="C33" s="14" t="s">
        <v>208</v>
      </c>
      <c r="D33" s="15">
        <v>6</v>
      </c>
      <c r="E33" s="14" t="s">
        <v>25</v>
      </c>
      <c r="F33" s="15">
        <v>9856026040</v>
      </c>
    </row>
    <row r="34" spans="1:6" s="31" customFormat="1" ht="50.1" customHeight="1" x14ac:dyDescent="0.4">
      <c r="A34" s="29">
        <v>31</v>
      </c>
      <c r="B34" s="30" t="s">
        <v>239</v>
      </c>
      <c r="C34" s="30" t="s">
        <v>19</v>
      </c>
      <c r="D34" s="29">
        <v>7</v>
      </c>
      <c r="E34" s="30" t="s">
        <v>25</v>
      </c>
      <c r="F34" s="29">
        <v>9846025493</v>
      </c>
    </row>
    <row r="35" spans="1:6" ht="50.1" customHeight="1" x14ac:dyDescent="0.4">
      <c r="A35" s="15">
        <v>32</v>
      </c>
      <c r="B35" s="14" t="s">
        <v>240</v>
      </c>
      <c r="C35" s="14" t="s">
        <v>21</v>
      </c>
      <c r="D35" s="15">
        <v>7</v>
      </c>
      <c r="E35" s="14" t="s">
        <v>25</v>
      </c>
      <c r="F35" s="15">
        <v>9856015931</v>
      </c>
    </row>
    <row r="36" spans="1:6" ht="50.1" customHeight="1" x14ac:dyDescent="0.4">
      <c r="A36" s="15">
        <v>33</v>
      </c>
      <c r="B36" s="14" t="s">
        <v>241</v>
      </c>
      <c r="C36" s="14" t="s">
        <v>22</v>
      </c>
      <c r="D36" s="15">
        <v>7</v>
      </c>
      <c r="E36" s="14" t="s">
        <v>25</v>
      </c>
      <c r="F36" s="15">
        <v>9804135182</v>
      </c>
    </row>
    <row r="37" spans="1:6" ht="50.1" customHeight="1" x14ac:dyDescent="0.4">
      <c r="A37" s="15">
        <v>34</v>
      </c>
      <c r="B37" s="14" t="s">
        <v>242</v>
      </c>
      <c r="C37" s="14" t="s">
        <v>20</v>
      </c>
      <c r="D37" s="15">
        <v>7</v>
      </c>
      <c r="E37" s="14" t="s">
        <v>25</v>
      </c>
      <c r="F37" s="15">
        <v>9845020030</v>
      </c>
    </row>
    <row r="38" spans="1:6" ht="50.1" customHeight="1" x14ac:dyDescent="0.4">
      <c r="A38" s="15">
        <v>35</v>
      </c>
      <c r="B38" s="14" t="s">
        <v>243</v>
      </c>
      <c r="C38" s="14" t="s">
        <v>208</v>
      </c>
      <c r="D38" s="15">
        <v>7</v>
      </c>
      <c r="E38" s="14" t="s">
        <v>25</v>
      </c>
      <c r="F38" s="15">
        <v>9856029648</v>
      </c>
    </row>
    <row r="39" spans="1:6" s="31" customFormat="1" ht="50.1" customHeight="1" x14ac:dyDescent="0.4">
      <c r="A39" s="29">
        <v>36</v>
      </c>
      <c r="B39" s="30" t="s">
        <v>244</v>
      </c>
      <c r="C39" s="30" t="s">
        <v>19</v>
      </c>
      <c r="D39" s="29">
        <v>8</v>
      </c>
      <c r="E39" s="30" t="s">
        <v>25</v>
      </c>
      <c r="F39" s="29">
        <v>9856025037</v>
      </c>
    </row>
    <row r="40" spans="1:6" ht="50.1" customHeight="1" x14ac:dyDescent="0.4">
      <c r="A40" s="15">
        <v>37</v>
      </c>
      <c r="B40" s="14" t="s">
        <v>245</v>
      </c>
      <c r="C40" s="14" t="s">
        <v>21</v>
      </c>
      <c r="D40" s="15">
        <v>8</v>
      </c>
      <c r="E40" s="14" t="s">
        <v>25</v>
      </c>
      <c r="F40" s="15">
        <v>9856061841</v>
      </c>
    </row>
    <row r="41" spans="1:6" ht="50.1" customHeight="1" x14ac:dyDescent="0.4">
      <c r="A41" s="15">
        <v>38</v>
      </c>
      <c r="B41" s="14" t="s">
        <v>246</v>
      </c>
      <c r="C41" s="14" t="s">
        <v>22</v>
      </c>
      <c r="D41" s="15">
        <v>8</v>
      </c>
      <c r="E41" s="14" t="s">
        <v>25</v>
      </c>
      <c r="F41" s="15">
        <v>9816161484</v>
      </c>
    </row>
    <row r="42" spans="1:6" ht="50.1" customHeight="1" x14ac:dyDescent="0.4">
      <c r="A42" s="15">
        <v>39</v>
      </c>
      <c r="B42" s="14" t="s">
        <v>247</v>
      </c>
      <c r="C42" s="14" t="s">
        <v>20</v>
      </c>
      <c r="D42" s="15">
        <v>8</v>
      </c>
      <c r="E42" s="14" t="s">
        <v>24</v>
      </c>
      <c r="F42" s="15">
        <v>9846066659</v>
      </c>
    </row>
    <row r="43" spans="1:6" ht="50.1" customHeight="1" x14ac:dyDescent="0.4">
      <c r="A43" s="15">
        <v>40</v>
      </c>
      <c r="B43" s="14" t="s">
        <v>248</v>
      </c>
      <c r="C43" s="14" t="s">
        <v>208</v>
      </c>
      <c r="D43" s="15">
        <v>8</v>
      </c>
      <c r="E43" s="14" t="s">
        <v>24</v>
      </c>
      <c r="F43" s="15">
        <v>9846028665</v>
      </c>
    </row>
    <row r="44" spans="1:6" s="31" customFormat="1" ht="50.1" customHeight="1" x14ac:dyDescent="0.4">
      <c r="A44" s="29">
        <v>41</v>
      </c>
      <c r="B44" s="30" t="s">
        <v>249</v>
      </c>
      <c r="C44" s="30" t="s">
        <v>19</v>
      </c>
      <c r="D44" s="29">
        <v>9</v>
      </c>
      <c r="E44" s="30" t="s">
        <v>24</v>
      </c>
      <c r="F44" s="29">
        <v>9856019355</v>
      </c>
    </row>
    <row r="45" spans="1:6" ht="50.1" customHeight="1" x14ac:dyDescent="0.4">
      <c r="A45" s="15">
        <v>42</v>
      </c>
      <c r="B45" s="14" t="s">
        <v>250</v>
      </c>
      <c r="C45" s="14" t="s">
        <v>21</v>
      </c>
      <c r="D45" s="15">
        <v>9</v>
      </c>
      <c r="E45" s="14" t="s">
        <v>24</v>
      </c>
      <c r="F45" s="15">
        <v>9846027202</v>
      </c>
    </row>
    <row r="46" spans="1:6" ht="50.1" customHeight="1" x14ac:dyDescent="0.4">
      <c r="A46" s="15">
        <v>43</v>
      </c>
      <c r="B46" s="14" t="s">
        <v>251</v>
      </c>
      <c r="C46" s="14" t="s">
        <v>22</v>
      </c>
      <c r="D46" s="15">
        <v>9</v>
      </c>
      <c r="E46" s="14" t="s">
        <v>24</v>
      </c>
      <c r="F46" s="15">
        <v>9846226194</v>
      </c>
    </row>
    <row r="47" spans="1:6" ht="50.1" customHeight="1" x14ac:dyDescent="0.4">
      <c r="A47" s="15">
        <v>44</v>
      </c>
      <c r="B47" s="14" t="s">
        <v>252</v>
      </c>
      <c r="C47" s="14" t="s">
        <v>20</v>
      </c>
      <c r="D47" s="15">
        <v>9</v>
      </c>
      <c r="E47" s="14" t="s">
        <v>24</v>
      </c>
      <c r="F47" s="15">
        <v>9856024429</v>
      </c>
    </row>
    <row r="48" spans="1:6" ht="50.1" customHeight="1" x14ac:dyDescent="0.4">
      <c r="A48" s="15">
        <v>45</v>
      </c>
      <c r="B48" s="14" t="s">
        <v>253</v>
      </c>
      <c r="C48" s="14" t="s">
        <v>208</v>
      </c>
      <c r="D48" s="15">
        <v>9</v>
      </c>
      <c r="E48" s="14" t="s">
        <v>24</v>
      </c>
      <c r="F48" s="15">
        <v>9846155548</v>
      </c>
    </row>
    <row r="49" spans="1:6" s="31" customFormat="1" ht="50.1" customHeight="1" x14ac:dyDescent="0.4">
      <c r="A49" s="29">
        <v>46</v>
      </c>
      <c r="B49" s="30" t="s">
        <v>254</v>
      </c>
      <c r="C49" s="30" t="s">
        <v>19</v>
      </c>
      <c r="D49" s="29">
        <v>10</v>
      </c>
      <c r="E49" s="30" t="s">
        <v>24</v>
      </c>
      <c r="F49" s="29">
        <v>9856020951</v>
      </c>
    </row>
    <row r="50" spans="1:6" ht="50.1" customHeight="1" x14ac:dyDescent="0.4">
      <c r="A50" s="15">
        <v>47</v>
      </c>
      <c r="B50" s="14" t="s">
        <v>255</v>
      </c>
      <c r="C50" s="14" t="s">
        <v>21</v>
      </c>
      <c r="D50" s="15">
        <v>10</v>
      </c>
      <c r="E50" s="14" t="s">
        <v>24</v>
      </c>
      <c r="F50" s="15">
        <v>9846042922</v>
      </c>
    </row>
    <row r="51" spans="1:6" ht="50.1" customHeight="1" x14ac:dyDescent="0.4">
      <c r="A51" s="15">
        <v>48</v>
      </c>
      <c r="B51" s="14" t="s">
        <v>256</v>
      </c>
      <c r="C51" s="14" t="s">
        <v>22</v>
      </c>
      <c r="D51" s="15">
        <v>10</v>
      </c>
      <c r="E51" s="14" t="s">
        <v>24</v>
      </c>
      <c r="F51" s="15">
        <v>9824116040</v>
      </c>
    </row>
    <row r="52" spans="1:6" ht="50.1" customHeight="1" x14ac:dyDescent="0.4">
      <c r="A52" s="15">
        <v>49</v>
      </c>
      <c r="B52" s="14" t="s">
        <v>257</v>
      </c>
      <c r="C52" s="14" t="s">
        <v>20</v>
      </c>
      <c r="D52" s="15">
        <v>10</v>
      </c>
      <c r="E52" s="14" t="s">
        <v>24</v>
      </c>
      <c r="F52" s="15">
        <v>9856026391</v>
      </c>
    </row>
    <row r="53" spans="1:6" ht="50.1" customHeight="1" x14ac:dyDescent="0.4">
      <c r="A53" s="15">
        <v>50</v>
      </c>
      <c r="B53" s="14" t="s">
        <v>258</v>
      </c>
      <c r="C53" s="14" t="s">
        <v>208</v>
      </c>
      <c r="D53" s="15">
        <v>10</v>
      </c>
      <c r="E53" s="14" t="s">
        <v>24</v>
      </c>
      <c r="F53" s="15">
        <v>9856036121</v>
      </c>
    </row>
    <row r="54" spans="1:6" s="31" customFormat="1" ht="50.1" customHeight="1" x14ac:dyDescent="0.4">
      <c r="A54" s="29">
        <v>51</v>
      </c>
      <c r="B54" s="30" t="s">
        <v>259</v>
      </c>
      <c r="C54" s="30" t="s">
        <v>19</v>
      </c>
      <c r="D54" s="29">
        <v>11</v>
      </c>
      <c r="E54" s="30" t="s">
        <v>24</v>
      </c>
      <c r="F54" s="29">
        <v>9856021988</v>
      </c>
    </row>
    <row r="55" spans="1:6" ht="50.1" customHeight="1" x14ac:dyDescent="0.4">
      <c r="A55" s="15">
        <v>52</v>
      </c>
      <c r="B55" s="14" t="s">
        <v>260</v>
      </c>
      <c r="C55" s="14" t="s">
        <v>21</v>
      </c>
      <c r="D55" s="15">
        <v>11</v>
      </c>
      <c r="E55" s="14" t="s">
        <v>24</v>
      </c>
      <c r="F55" s="15">
        <v>9846169920</v>
      </c>
    </row>
    <row r="56" spans="1:6" ht="50.1" customHeight="1" x14ac:dyDescent="0.4">
      <c r="A56" s="15">
        <v>53</v>
      </c>
      <c r="B56" s="14" t="s">
        <v>261</v>
      </c>
      <c r="C56" s="14" t="s">
        <v>22</v>
      </c>
      <c r="D56" s="15">
        <v>11</v>
      </c>
      <c r="E56" s="14" t="s">
        <v>24</v>
      </c>
      <c r="F56" s="15">
        <v>9846021253</v>
      </c>
    </row>
    <row r="57" spans="1:6" ht="50.1" customHeight="1" x14ac:dyDescent="0.4">
      <c r="A57" s="15">
        <v>54</v>
      </c>
      <c r="B57" s="14" t="s">
        <v>262</v>
      </c>
      <c r="C57" s="14" t="s">
        <v>20</v>
      </c>
      <c r="D57" s="15">
        <v>11</v>
      </c>
      <c r="E57" s="14" t="s">
        <v>24</v>
      </c>
      <c r="F57" s="15">
        <v>9856011022</v>
      </c>
    </row>
    <row r="58" spans="1:6" ht="50.1" customHeight="1" x14ac:dyDescent="0.4">
      <c r="A58" s="15">
        <v>55</v>
      </c>
      <c r="B58" s="14" t="s">
        <v>263</v>
      </c>
      <c r="C58" s="14" t="s">
        <v>208</v>
      </c>
      <c r="D58" s="15">
        <v>11</v>
      </c>
      <c r="E58" s="14" t="s">
        <v>25</v>
      </c>
      <c r="F58" s="15">
        <v>9856026828</v>
      </c>
    </row>
    <row r="59" spans="1:6" s="31" customFormat="1" ht="50.1" customHeight="1" x14ac:dyDescent="0.4">
      <c r="A59" s="29">
        <v>56</v>
      </c>
      <c r="B59" s="30" t="s">
        <v>264</v>
      </c>
      <c r="C59" s="30" t="s">
        <v>19</v>
      </c>
      <c r="D59" s="29">
        <v>12</v>
      </c>
      <c r="E59" s="30" t="s">
        <v>24</v>
      </c>
      <c r="F59" s="29">
        <v>9846034042</v>
      </c>
    </row>
    <row r="60" spans="1:6" ht="50.1" customHeight="1" x14ac:dyDescent="0.4">
      <c r="A60" s="15">
        <v>57</v>
      </c>
      <c r="B60" s="14" t="s">
        <v>265</v>
      </c>
      <c r="C60" s="14" t="s">
        <v>21</v>
      </c>
      <c r="D60" s="15">
        <v>12</v>
      </c>
      <c r="E60" s="14" t="s">
        <v>24</v>
      </c>
      <c r="F60" s="15">
        <v>9846086762</v>
      </c>
    </row>
    <row r="61" spans="1:6" ht="50.1" customHeight="1" x14ac:dyDescent="0.4">
      <c r="A61" s="15">
        <v>58</v>
      </c>
      <c r="B61" s="14" t="s">
        <v>266</v>
      </c>
      <c r="C61" s="14" t="s">
        <v>22</v>
      </c>
      <c r="D61" s="15">
        <v>12</v>
      </c>
      <c r="E61" s="14" t="s">
        <v>25</v>
      </c>
      <c r="F61" s="15">
        <v>9816172257</v>
      </c>
    </row>
    <row r="62" spans="1:6" ht="50.1" customHeight="1" x14ac:dyDescent="0.4">
      <c r="A62" s="15">
        <v>59</v>
      </c>
      <c r="B62" s="14" t="s">
        <v>267</v>
      </c>
      <c r="C62" s="14" t="s">
        <v>20</v>
      </c>
      <c r="D62" s="15">
        <v>12</v>
      </c>
      <c r="E62" s="14" t="s">
        <v>25</v>
      </c>
      <c r="F62" s="15">
        <v>98560311217</v>
      </c>
    </row>
    <row r="63" spans="1:6" ht="50.1" customHeight="1" x14ac:dyDescent="0.4">
      <c r="A63" s="15">
        <v>60</v>
      </c>
      <c r="B63" s="14" t="s">
        <v>268</v>
      </c>
      <c r="C63" s="14" t="s">
        <v>208</v>
      </c>
      <c r="D63" s="15">
        <v>12</v>
      </c>
      <c r="E63" s="14" t="s">
        <v>25</v>
      </c>
      <c r="F63" s="15">
        <v>9846303081</v>
      </c>
    </row>
    <row r="64" spans="1:6" s="31" customFormat="1" ht="50.1" customHeight="1" x14ac:dyDescent="0.4">
      <c r="A64" s="29">
        <v>61</v>
      </c>
      <c r="B64" s="30" t="s">
        <v>269</v>
      </c>
      <c r="C64" s="30" t="s">
        <v>19</v>
      </c>
      <c r="D64" s="29">
        <v>13</v>
      </c>
      <c r="E64" s="30" t="s">
        <v>25</v>
      </c>
      <c r="F64" s="29">
        <v>9856031779</v>
      </c>
    </row>
    <row r="65" spans="1:6" ht="50.1" customHeight="1" x14ac:dyDescent="0.4">
      <c r="A65" s="15">
        <v>62</v>
      </c>
      <c r="B65" s="14" t="s">
        <v>270</v>
      </c>
      <c r="C65" s="14" t="s">
        <v>21</v>
      </c>
      <c r="D65" s="15">
        <v>13</v>
      </c>
      <c r="E65" s="14" t="s">
        <v>25</v>
      </c>
      <c r="F65" s="15">
        <v>9856026863</v>
      </c>
    </row>
    <row r="66" spans="1:6" ht="50.1" customHeight="1" x14ac:dyDescent="0.4">
      <c r="A66" s="15">
        <v>63</v>
      </c>
      <c r="B66" s="14" t="s">
        <v>271</v>
      </c>
      <c r="C66" s="14" t="s">
        <v>22</v>
      </c>
      <c r="D66" s="15">
        <v>13</v>
      </c>
      <c r="E66" s="14" t="s">
        <v>25</v>
      </c>
      <c r="F66" s="15">
        <v>9804177121</v>
      </c>
    </row>
    <row r="67" spans="1:6" ht="50.1" customHeight="1" x14ac:dyDescent="0.4">
      <c r="A67" s="15">
        <v>64</v>
      </c>
      <c r="B67" s="14" t="s">
        <v>272</v>
      </c>
      <c r="C67" s="14" t="s">
        <v>20</v>
      </c>
      <c r="D67" s="15">
        <v>13</v>
      </c>
      <c r="E67" s="14" t="s">
        <v>25</v>
      </c>
      <c r="F67" s="15">
        <v>9804112846</v>
      </c>
    </row>
    <row r="68" spans="1:6" ht="50.1" customHeight="1" x14ac:dyDescent="0.4">
      <c r="A68" s="15">
        <v>65</v>
      </c>
      <c r="B68" s="14" t="s">
        <v>273</v>
      </c>
      <c r="C68" s="14" t="s">
        <v>208</v>
      </c>
      <c r="D68" s="15">
        <v>13</v>
      </c>
      <c r="E68" s="14" t="s">
        <v>25</v>
      </c>
      <c r="F68" s="15">
        <v>9804122316</v>
      </c>
    </row>
    <row r="69" spans="1:6" s="31" customFormat="1" ht="50.1" customHeight="1" x14ac:dyDescent="0.4">
      <c r="A69" s="29">
        <v>66</v>
      </c>
      <c r="B69" s="30" t="s">
        <v>274</v>
      </c>
      <c r="C69" s="30" t="s">
        <v>19</v>
      </c>
      <c r="D69" s="29">
        <v>14</v>
      </c>
      <c r="E69" s="30" t="s">
        <v>25</v>
      </c>
      <c r="F69" s="29">
        <v>9846209390</v>
      </c>
    </row>
    <row r="70" spans="1:6" ht="50.1" customHeight="1" x14ac:dyDescent="0.4">
      <c r="A70" s="15">
        <v>67</v>
      </c>
      <c r="B70" s="14" t="s">
        <v>275</v>
      </c>
      <c r="C70" s="14" t="s">
        <v>21</v>
      </c>
      <c r="D70" s="15">
        <v>14</v>
      </c>
      <c r="E70" s="14" t="s">
        <v>25</v>
      </c>
      <c r="F70" s="15">
        <v>9856038790</v>
      </c>
    </row>
    <row r="71" spans="1:6" ht="50.1" customHeight="1" x14ac:dyDescent="0.4">
      <c r="A71" s="15">
        <v>68</v>
      </c>
      <c r="B71" s="14" t="s">
        <v>276</v>
      </c>
      <c r="C71" s="14" t="s">
        <v>22</v>
      </c>
      <c r="D71" s="15">
        <v>14</v>
      </c>
      <c r="E71" s="14" t="s">
        <v>25</v>
      </c>
      <c r="F71" s="14"/>
    </row>
    <row r="72" spans="1:6" ht="50.1" customHeight="1" x14ac:dyDescent="0.4">
      <c r="A72" s="15">
        <v>69</v>
      </c>
      <c r="B72" s="14" t="s">
        <v>277</v>
      </c>
      <c r="C72" s="14" t="s">
        <v>20</v>
      </c>
      <c r="D72" s="15">
        <v>14</v>
      </c>
      <c r="E72" s="14" t="s">
        <v>25</v>
      </c>
      <c r="F72" s="15">
        <v>9817115002</v>
      </c>
    </row>
    <row r="73" spans="1:6" ht="50.1" customHeight="1" x14ac:dyDescent="0.4">
      <c r="A73" s="15">
        <v>70</v>
      </c>
      <c r="B73" s="14" t="s">
        <v>278</v>
      </c>
      <c r="C73" s="14" t="s">
        <v>208</v>
      </c>
      <c r="D73" s="15">
        <v>14</v>
      </c>
      <c r="E73" s="14" t="s">
        <v>25</v>
      </c>
      <c r="F73" s="15">
        <v>9806503606</v>
      </c>
    </row>
    <row r="74" spans="1:6" s="31" customFormat="1" ht="50.1" customHeight="1" x14ac:dyDescent="0.4">
      <c r="A74" s="29">
        <v>71</v>
      </c>
      <c r="B74" s="30" t="s">
        <v>279</v>
      </c>
      <c r="C74" s="30" t="s">
        <v>19</v>
      </c>
      <c r="D74" s="29">
        <v>15</v>
      </c>
      <c r="E74" s="30" t="s">
        <v>25</v>
      </c>
      <c r="F74" s="29">
        <v>9846108406</v>
      </c>
    </row>
    <row r="75" spans="1:6" ht="50.1" customHeight="1" x14ac:dyDescent="0.4">
      <c r="A75" s="15">
        <v>72</v>
      </c>
      <c r="B75" s="14" t="s">
        <v>280</v>
      </c>
      <c r="C75" s="14" t="s">
        <v>21</v>
      </c>
      <c r="D75" s="15">
        <v>15</v>
      </c>
      <c r="E75" s="14" t="s">
        <v>25</v>
      </c>
      <c r="F75" s="15">
        <v>9846086790</v>
      </c>
    </row>
    <row r="76" spans="1:6" ht="50.1" customHeight="1" x14ac:dyDescent="0.4">
      <c r="A76" s="15">
        <v>73</v>
      </c>
      <c r="B76" s="14" t="s">
        <v>281</v>
      </c>
      <c r="C76" s="14" t="s">
        <v>22</v>
      </c>
      <c r="D76" s="15">
        <v>15</v>
      </c>
      <c r="E76" s="14" t="s">
        <v>25</v>
      </c>
      <c r="F76" s="15">
        <v>9804105912</v>
      </c>
    </row>
    <row r="77" spans="1:6" ht="50.1" customHeight="1" x14ac:dyDescent="0.4">
      <c r="A77" s="15">
        <v>74</v>
      </c>
      <c r="B77" s="14" t="s">
        <v>282</v>
      </c>
      <c r="C77" s="14" t="s">
        <v>20</v>
      </c>
      <c r="D77" s="15">
        <v>15</v>
      </c>
      <c r="E77" s="14" t="s">
        <v>25</v>
      </c>
      <c r="F77" s="15">
        <v>9856028891</v>
      </c>
    </row>
    <row r="78" spans="1:6" ht="50.1" customHeight="1" x14ac:dyDescent="0.4">
      <c r="A78" s="15">
        <v>75</v>
      </c>
      <c r="B78" s="14" t="s">
        <v>283</v>
      </c>
      <c r="C78" s="14" t="s">
        <v>208</v>
      </c>
      <c r="D78" s="15">
        <v>15</v>
      </c>
      <c r="E78" s="14" t="s">
        <v>25</v>
      </c>
      <c r="F78" s="15">
        <v>9846036838</v>
      </c>
    </row>
    <row r="79" spans="1:6" s="31" customFormat="1" ht="50.1" customHeight="1" x14ac:dyDescent="0.4">
      <c r="A79" s="29">
        <v>76</v>
      </c>
      <c r="B79" s="30" t="s">
        <v>284</v>
      </c>
      <c r="C79" s="30" t="s">
        <v>19</v>
      </c>
      <c r="D79" s="29">
        <v>16</v>
      </c>
      <c r="E79" s="30" t="s">
        <v>25</v>
      </c>
      <c r="F79" s="29">
        <v>9846053178</v>
      </c>
    </row>
    <row r="80" spans="1:6" ht="50.1" customHeight="1" x14ac:dyDescent="0.4">
      <c r="A80" s="15">
        <v>77</v>
      </c>
      <c r="B80" s="14" t="s">
        <v>285</v>
      </c>
      <c r="C80" s="14" t="s">
        <v>21</v>
      </c>
      <c r="D80" s="15">
        <v>16</v>
      </c>
      <c r="E80" s="14" t="s">
        <v>25</v>
      </c>
      <c r="F80" s="15">
        <v>9846260528</v>
      </c>
    </row>
    <row r="81" spans="1:6" ht="50.1" customHeight="1" x14ac:dyDescent="0.4">
      <c r="A81" s="15">
        <v>78</v>
      </c>
      <c r="B81" s="14" t="s">
        <v>286</v>
      </c>
      <c r="C81" s="14" t="s">
        <v>22</v>
      </c>
      <c r="D81" s="15">
        <v>16</v>
      </c>
      <c r="E81" s="14" t="s">
        <v>25</v>
      </c>
      <c r="F81" s="15">
        <v>9846354130</v>
      </c>
    </row>
    <row r="82" spans="1:6" ht="50.1" customHeight="1" x14ac:dyDescent="0.4">
      <c r="A82" s="15">
        <v>79</v>
      </c>
      <c r="B82" s="14" t="s">
        <v>287</v>
      </c>
      <c r="C82" s="14" t="s">
        <v>20</v>
      </c>
      <c r="D82" s="15">
        <v>16</v>
      </c>
      <c r="E82" s="14" t="s">
        <v>25</v>
      </c>
      <c r="F82" s="15">
        <v>9846209695</v>
      </c>
    </row>
    <row r="83" spans="1:6" ht="50.1" customHeight="1" x14ac:dyDescent="0.4">
      <c r="A83" s="15">
        <v>80</v>
      </c>
      <c r="B83" s="14" t="s">
        <v>288</v>
      </c>
      <c r="C83" s="14" t="s">
        <v>208</v>
      </c>
      <c r="D83" s="15">
        <v>16</v>
      </c>
      <c r="E83" s="14" t="s">
        <v>25</v>
      </c>
      <c r="F83" s="15">
        <v>9856024718</v>
      </c>
    </row>
    <row r="84" spans="1:6" s="31" customFormat="1" ht="50.1" customHeight="1" x14ac:dyDescent="0.4">
      <c r="A84" s="29">
        <v>81</v>
      </c>
      <c r="B84" s="30" t="s">
        <v>289</v>
      </c>
      <c r="C84" s="30" t="s">
        <v>19</v>
      </c>
      <c r="D84" s="29">
        <v>17</v>
      </c>
      <c r="E84" s="30" t="s">
        <v>24</v>
      </c>
      <c r="F84" s="29">
        <v>9856020489</v>
      </c>
    </row>
    <row r="85" spans="1:6" ht="50.1" customHeight="1" x14ac:dyDescent="0.4">
      <c r="A85" s="15">
        <v>82</v>
      </c>
      <c r="B85" s="14" t="s">
        <v>290</v>
      </c>
      <c r="C85" s="14" t="s">
        <v>21</v>
      </c>
      <c r="D85" s="15">
        <v>17</v>
      </c>
      <c r="E85" s="14" t="s">
        <v>25</v>
      </c>
      <c r="F85" s="15">
        <v>9856012444</v>
      </c>
    </row>
    <row r="86" spans="1:6" ht="50.1" customHeight="1" x14ac:dyDescent="0.4">
      <c r="A86" s="15">
        <v>83</v>
      </c>
      <c r="B86" s="14" t="s">
        <v>291</v>
      </c>
      <c r="C86" s="14" t="s">
        <v>22</v>
      </c>
      <c r="D86" s="15">
        <v>17</v>
      </c>
      <c r="E86" s="14" t="s">
        <v>25</v>
      </c>
      <c r="F86" s="15">
        <v>9804172795</v>
      </c>
    </row>
    <row r="87" spans="1:6" ht="50.1" customHeight="1" x14ac:dyDescent="0.4">
      <c r="A87" s="15">
        <v>84</v>
      </c>
      <c r="B87" s="14" t="s">
        <v>292</v>
      </c>
      <c r="C87" s="14" t="s">
        <v>20</v>
      </c>
      <c r="D87" s="15">
        <v>17</v>
      </c>
      <c r="E87" s="14" t="s">
        <v>25</v>
      </c>
      <c r="F87" s="15">
        <v>9846026370</v>
      </c>
    </row>
    <row r="88" spans="1:6" ht="50.1" customHeight="1" x14ac:dyDescent="0.4">
      <c r="A88" s="15">
        <v>85</v>
      </c>
      <c r="B88" s="14" t="s">
        <v>293</v>
      </c>
      <c r="C88" s="14" t="s">
        <v>208</v>
      </c>
      <c r="D88" s="15">
        <v>17</v>
      </c>
      <c r="E88" s="14" t="s">
        <v>25</v>
      </c>
      <c r="F88" s="15">
        <v>9846220343</v>
      </c>
    </row>
    <row r="89" spans="1:6" s="31" customFormat="1" ht="50.1" customHeight="1" x14ac:dyDescent="0.4">
      <c r="A89" s="29">
        <v>86</v>
      </c>
      <c r="B89" s="30" t="s">
        <v>294</v>
      </c>
      <c r="C89" s="30" t="s">
        <v>19</v>
      </c>
      <c r="D89" s="29">
        <v>18</v>
      </c>
      <c r="E89" s="30" t="s">
        <v>25</v>
      </c>
      <c r="F89" s="29">
        <v>9856034713</v>
      </c>
    </row>
    <row r="90" spans="1:6" ht="50.1" customHeight="1" x14ac:dyDescent="0.4">
      <c r="A90" s="15">
        <v>87</v>
      </c>
      <c r="B90" s="14" t="s">
        <v>295</v>
      </c>
      <c r="C90" s="14" t="s">
        <v>21</v>
      </c>
      <c r="D90" s="15">
        <v>18</v>
      </c>
      <c r="E90" s="14" t="s">
        <v>25</v>
      </c>
      <c r="F90" s="15">
        <v>9856034713</v>
      </c>
    </row>
    <row r="91" spans="1:6" ht="50.1" customHeight="1" x14ac:dyDescent="0.4">
      <c r="A91" s="15">
        <v>88</v>
      </c>
      <c r="B91" s="14" t="s">
        <v>296</v>
      </c>
      <c r="C91" s="14" t="s">
        <v>22</v>
      </c>
      <c r="D91" s="15">
        <v>18</v>
      </c>
      <c r="E91" s="14" t="s">
        <v>25</v>
      </c>
      <c r="F91" s="15">
        <v>9846343256</v>
      </c>
    </row>
    <row r="92" spans="1:6" ht="50.1" customHeight="1" x14ac:dyDescent="0.4">
      <c r="A92" s="15">
        <v>89</v>
      </c>
      <c r="B92" s="14" t="s">
        <v>297</v>
      </c>
      <c r="C92" s="14" t="s">
        <v>20</v>
      </c>
      <c r="D92" s="15">
        <v>18</v>
      </c>
      <c r="E92" s="14" t="s">
        <v>25</v>
      </c>
      <c r="F92" s="15">
        <v>9846035287</v>
      </c>
    </row>
    <row r="93" spans="1:6" ht="50.1" customHeight="1" x14ac:dyDescent="0.4">
      <c r="A93" s="15">
        <v>90</v>
      </c>
      <c r="B93" s="14" t="s">
        <v>298</v>
      </c>
      <c r="C93" s="14" t="s">
        <v>208</v>
      </c>
      <c r="D93" s="15">
        <v>18</v>
      </c>
      <c r="E93" s="14" t="s">
        <v>25</v>
      </c>
      <c r="F93" s="15">
        <v>98413411223</v>
      </c>
    </row>
    <row r="94" spans="1:6" s="31" customFormat="1" ht="50.1" customHeight="1" x14ac:dyDescent="0.4">
      <c r="A94" s="29">
        <v>91</v>
      </c>
      <c r="B94" s="30" t="s">
        <v>299</v>
      </c>
      <c r="C94" s="30" t="s">
        <v>19</v>
      </c>
      <c r="D94" s="29">
        <v>19</v>
      </c>
      <c r="E94" s="30" t="s">
        <v>25</v>
      </c>
      <c r="F94" s="29">
        <v>9856028318</v>
      </c>
    </row>
    <row r="95" spans="1:6" ht="50.1" customHeight="1" x14ac:dyDescent="0.4">
      <c r="A95" s="15">
        <v>92</v>
      </c>
      <c r="B95" s="14" t="s">
        <v>300</v>
      </c>
      <c r="C95" s="14" t="s">
        <v>21</v>
      </c>
      <c r="D95" s="15">
        <v>19</v>
      </c>
      <c r="E95" s="14" t="s">
        <v>25</v>
      </c>
      <c r="F95" s="15">
        <v>9846232779</v>
      </c>
    </row>
    <row r="96" spans="1:6" ht="50.1" customHeight="1" x14ac:dyDescent="0.4">
      <c r="A96" s="15">
        <v>93</v>
      </c>
      <c r="B96" s="14" t="s">
        <v>291</v>
      </c>
      <c r="C96" s="14" t="s">
        <v>22</v>
      </c>
      <c r="D96" s="15">
        <v>19</v>
      </c>
      <c r="E96" s="14" t="s">
        <v>25</v>
      </c>
      <c r="F96" s="15">
        <v>9816203460</v>
      </c>
    </row>
    <row r="97" spans="1:6" ht="50.1" customHeight="1" x14ac:dyDescent="0.4">
      <c r="A97" s="15">
        <v>94</v>
      </c>
      <c r="B97" s="14" t="s">
        <v>301</v>
      </c>
      <c r="C97" s="14" t="s">
        <v>20</v>
      </c>
      <c r="D97" s="15">
        <v>19</v>
      </c>
      <c r="E97" s="14" t="s">
        <v>25</v>
      </c>
      <c r="F97" s="15">
        <v>9856071800</v>
      </c>
    </row>
    <row r="98" spans="1:6" ht="50.1" customHeight="1" x14ac:dyDescent="0.4">
      <c r="A98" s="15">
        <v>95</v>
      </c>
      <c r="B98" s="14" t="s">
        <v>302</v>
      </c>
      <c r="C98" s="14" t="s">
        <v>208</v>
      </c>
      <c r="D98" s="15">
        <v>19</v>
      </c>
      <c r="E98" s="14" t="s">
        <v>25</v>
      </c>
      <c r="F98" s="15">
        <v>9846120740</v>
      </c>
    </row>
    <row r="99" spans="1:6" s="31" customFormat="1" ht="50.1" customHeight="1" x14ac:dyDescent="0.4">
      <c r="A99" s="29">
        <v>96</v>
      </c>
      <c r="B99" s="30" t="s">
        <v>303</v>
      </c>
      <c r="C99" s="30" t="s">
        <v>19</v>
      </c>
      <c r="D99" s="29">
        <v>20</v>
      </c>
      <c r="E99" s="30" t="s">
        <v>25</v>
      </c>
      <c r="F99" s="29">
        <v>9856023023</v>
      </c>
    </row>
    <row r="100" spans="1:6" ht="50.1" customHeight="1" x14ac:dyDescent="0.4">
      <c r="A100" s="15">
        <v>97</v>
      </c>
      <c r="B100" s="14" t="s">
        <v>304</v>
      </c>
      <c r="C100" s="14" t="s">
        <v>21</v>
      </c>
      <c r="D100" s="15">
        <v>20</v>
      </c>
      <c r="E100" s="14" t="s">
        <v>25</v>
      </c>
      <c r="F100" s="15">
        <v>9846619267</v>
      </c>
    </row>
    <row r="101" spans="1:6" ht="50.1" customHeight="1" x14ac:dyDescent="0.4">
      <c r="A101" s="15">
        <v>98</v>
      </c>
      <c r="B101" s="14" t="s">
        <v>305</v>
      </c>
      <c r="C101" s="14" t="s">
        <v>22</v>
      </c>
      <c r="D101" s="15">
        <v>20</v>
      </c>
      <c r="E101" s="14" t="s">
        <v>25</v>
      </c>
      <c r="F101" s="15">
        <v>9816650852</v>
      </c>
    </row>
    <row r="102" spans="1:6" ht="50.1" customHeight="1" x14ac:dyDescent="0.4">
      <c r="A102" s="15">
        <v>99</v>
      </c>
      <c r="B102" s="14" t="s">
        <v>306</v>
      </c>
      <c r="C102" s="14" t="s">
        <v>20</v>
      </c>
      <c r="D102" s="15">
        <v>20</v>
      </c>
      <c r="E102" s="14" t="s">
        <v>25</v>
      </c>
      <c r="F102" s="15">
        <v>9846048017</v>
      </c>
    </row>
    <row r="103" spans="1:6" ht="50.1" customHeight="1" x14ac:dyDescent="0.4">
      <c r="A103" s="15">
        <v>100</v>
      </c>
      <c r="B103" s="14" t="s">
        <v>307</v>
      </c>
      <c r="C103" s="14" t="s">
        <v>208</v>
      </c>
      <c r="D103" s="15">
        <v>20</v>
      </c>
      <c r="E103" s="14" t="s">
        <v>25</v>
      </c>
      <c r="F103" s="15">
        <v>9856044901</v>
      </c>
    </row>
    <row r="104" spans="1:6" s="31" customFormat="1" ht="50.1" customHeight="1" x14ac:dyDescent="0.4">
      <c r="A104" s="29">
        <v>101</v>
      </c>
      <c r="B104" s="32" t="s">
        <v>352</v>
      </c>
      <c r="C104" s="30" t="s">
        <v>19</v>
      </c>
      <c r="D104" s="33">
        <v>21</v>
      </c>
      <c r="E104" s="30" t="s">
        <v>25</v>
      </c>
      <c r="F104" s="29">
        <v>9856023380</v>
      </c>
    </row>
    <row r="105" spans="1:6" ht="50.1" customHeight="1" x14ac:dyDescent="0.4">
      <c r="A105" s="15">
        <v>102</v>
      </c>
      <c r="B105" s="18" t="s">
        <v>353</v>
      </c>
      <c r="C105" s="14" t="s">
        <v>21</v>
      </c>
      <c r="D105" s="22">
        <v>21</v>
      </c>
      <c r="E105" s="14" t="s">
        <v>25</v>
      </c>
      <c r="F105" s="15">
        <v>9816616604</v>
      </c>
    </row>
    <row r="106" spans="1:6" ht="50.1" customHeight="1" x14ac:dyDescent="0.4">
      <c r="A106" s="15">
        <v>103</v>
      </c>
      <c r="B106" s="18" t="s">
        <v>354</v>
      </c>
      <c r="C106" s="14" t="s">
        <v>22</v>
      </c>
      <c r="D106" s="22">
        <v>21</v>
      </c>
      <c r="E106" s="14" t="s">
        <v>25</v>
      </c>
      <c r="F106" s="15">
        <v>9866009647</v>
      </c>
    </row>
    <row r="107" spans="1:6" ht="50.1" customHeight="1" x14ac:dyDescent="0.4">
      <c r="A107" s="15">
        <v>104</v>
      </c>
      <c r="B107" s="18" t="s">
        <v>355</v>
      </c>
      <c r="C107" s="14" t="s">
        <v>20</v>
      </c>
      <c r="D107" s="22">
        <v>21</v>
      </c>
      <c r="E107" s="14" t="s">
        <v>25</v>
      </c>
      <c r="F107" s="15">
        <v>9846103509</v>
      </c>
    </row>
    <row r="108" spans="1:6" ht="50.1" customHeight="1" x14ac:dyDescent="0.4">
      <c r="A108" s="15">
        <v>105</v>
      </c>
      <c r="B108" s="18" t="s">
        <v>356</v>
      </c>
      <c r="C108" s="14" t="s">
        <v>208</v>
      </c>
      <c r="D108" s="22">
        <v>21</v>
      </c>
      <c r="E108" s="14" t="s">
        <v>25</v>
      </c>
      <c r="F108" s="15">
        <v>9804130402</v>
      </c>
    </row>
    <row r="109" spans="1:6" s="31" customFormat="1" ht="50.1" customHeight="1" x14ac:dyDescent="0.4">
      <c r="A109" s="29">
        <v>106</v>
      </c>
      <c r="B109" s="32" t="s">
        <v>357</v>
      </c>
      <c r="C109" s="30" t="s">
        <v>19</v>
      </c>
      <c r="D109" s="33">
        <v>22</v>
      </c>
      <c r="E109" s="30" t="s">
        <v>25</v>
      </c>
      <c r="F109" s="29">
        <v>9846082755</v>
      </c>
    </row>
    <row r="110" spans="1:6" ht="50.1" customHeight="1" x14ac:dyDescent="0.4">
      <c r="A110" s="15">
        <v>107</v>
      </c>
      <c r="B110" s="18" t="s">
        <v>358</v>
      </c>
      <c r="C110" s="14" t="s">
        <v>21</v>
      </c>
      <c r="D110" s="22">
        <v>22</v>
      </c>
      <c r="E110" s="23" t="s">
        <v>24</v>
      </c>
      <c r="F110" s="15">
        <v>9846067771</v>
      </c>
    </row>
    <row r="111" spans="1:6" ht="50.1" customHeight="1" x14ac:dyDescent="0.4">
      <c r="A111" s="15">
        <v>108</v>
      </c>
      <c r="B111" s="18" t="s">
        <v>359</v>
      </c>
      <c r="C111" s="14" t="s">
        <v>22</v>
      </c>
      <c r="D111" s="22">
        <v>22</v>
      </c>
      <c r="E111" s="14" t="s">
        <v>25</v>
      </c>
      <c r="F111" s="15">
        <v>9804177433</v>
      </c>
    </row>
    <row r="112" spans="1:6" ht="50.1" customHeight="1" x14ac:dyDescent="0.4">
      <c r="A112" s="15">
        <v>109</v>
      </c>
      <c r="B112" s="18" t="s">
        <v>360</v>
      </c>
      <c r="C112" s="14" t="s">
        <v>20</v>
      </c>
      <c r="D112" s="22">
        <v>22</v>
      </c>
      <c r="E112" s="23" t="s">
        <v>24</v>
      </c>
      <c r="F112" s="15">
        <v>9856029652</v>
      </c>
    </row>
    <row r="113" spans="1:6" ht="50.1" customHeight="1" x14ac:dyDescent="0.4">
      <c r="A113" s="15">
        <v>110</v>
      </c>
      <c r="B113" s="18" t="s">
        <v>361</v>
      </c>
      <c r="C113" s="14" t="s">
        <v>208</v>
      </c>
      <c r="D113" s="22">
        <v>22</v>
      </c>
      <c r="E113" s="14" t="s">
        <v>25</v>
      </c>
      <c r="F113" s="15">
        <v>9804132762</v>
      </c>
    </row>
    <row r="114" spans="1:6" s="31" customFormat="1" ht="50.1" customHeight="1" x14ac:dyDescent="0.4">
      <c r="A114" s="29">
        <v>111</v>
      </c>
      <c r="B114" s="32" t="s">
        <v>362</v>
      </c>
      <c r="C114" s="30" t="s">
        <v>19</v>
      </c>
      <c r="D114" s="33">
        <v>23</v>
      </c>
      <c r="E114" s="34" t="s">
        <v>24</v>
      </c>
      <c r="F114" s="29">
        <v>9806673726</v>
      </c>
    </row>
    <row r="115" spans="1:6" ht="50.1" customHeight="1" x14ac:dyDescent="0.4">
      <c r="A115" s="15">
        <v>112</v>
      </c>
      <c r="B115" s="18" t="s">
        <v>363</v>
      </c>
      <c r="C115" s="14" t="s">
        <v>21</v>
      </c>
      <c r="D115" s="22">
        <v>23</v>
      </c>
      <c r="E115" s="23" t="s">
        <v>24</v>
      </c>
      <c r="F115" s="15">
        <v>9846039030</v>
      </c>
    </row>
    <row r="116" spans="1:6" ht="50.1" customHeight="1" x14ac:dyDescent="0.4">
      <c r="A116" s="15">
        <v>113</v>
      </c>
      <c r="B116" s="18" t="s">
        <v>364</v>
      </c>
      <c r="C116" s="14" t="s">
        <v>22</v>
      </c>
      <c r="D116" s="22">
        <v>23</v>
      </c>
      <c r="E116" s="23" t="s">
        <v>24</v>
      </c>
      <c r="F116" s="15">
        <v>9804140647</v>
      </c>
    </row>
    <row r="117" spans="1:6" ht="50.1" customHeight="1" x14ac:dyDescent="0.4">
      <c r="A117" s="15">
        <v>114</v>
      </c>
      <c r="B117" s="18" t="s">
        <v>365</v>
      </c>
      <c r="C117" s="14" t="s">
        <v>20</v>
      </c>
      <c r="D117" s="22">
        <v>23</v>
      </c>
      <c r="E117" s="23" t="s">
        <v>24</v>
      </c>
      <c r="F117" s="15">
        <v>9804167726</v>
      </c>
    </row>
    <row r="118" spans="1:6" ht="50.1" customHeight="1" x14ac:dyDescent="0.4">
      <c r="A118" s="15">
        <v>115</v>
      </c>
      <c r="B118" s="18" t="s">
        <v>366</v>
      </c>
      <c r="C118" s="14" t="s">
        <v>208</v>
      </c>
      <c r="D118" s="22">
        <v>23</v>
      </c>
      <c r="E118" s="23" t="s">
        <v>24</v>
      </c>
      <c r="F118" s="15">
        <v>9804192148</v>
      </c>
    </row>
    <row r="119" spans="1:6" s="31" customFormat="1" ht="50.1" customHeight="1" x14ac:dyDescent="0.4">
      <c r="A119" s="29">
        <v>116</v>
      </c>
      <c r="B119" s="32" t="s">
        <v>367</v>
      </c>
      <c r="C119" s="30" t="s">
        <v>19</v>
      </c>
      <c r="D119" s="33">
        <v>24</v>
      </c>
      <c r="E119" s="30" t="s">
        <v>25</v>
      </c>
      <c r="F119" s="29">
        <v>9856026520</v>
      </c>
    </row>
    <row r="120" spans="1:6" ht="50.1" customHeight="1" x14ac:dyDescent="0.4">
      <c r="A120" s="15">
        <v>117</v>
      </c>
      <c r="B120" s="18" t="s">
        <v>368</v>
      </c>
      <c r="C120" s="14" t="s">
        <v>21</v>
      </c>
      <c r="D120" s="22">
        <v>24</v>
      </c>
      <c r="E120" s="14" t="s">
        <v>25</v>
      </c>
      <c r="F120" s="15">
        <v>9856039848</v>
      </c>
    </row>
    <row r="121" spans="1:6" ht="50.1" customHeight="1" x14ac:dyDescent="0.4">
      <c r="A121" s="15">
        <v>118</v>
      </c>
      <c r="B121" s="18" t="s">
        <v>369</v>
      </c>
      <c r="C121" s="14" t="s">
        <v>22</v>
      </c>
      <c r="D121" s="22">
        <v>24</v>
      </c>
      <c r="E121" s="14" t="s">
        <v>25</v>
      </c>
      <c r="F121" s="15">
        <v>9846817140</v>
      </c>
    </row>
    <row r="122" spans="1:6" ht="50.1" customHeight="1" x14ac:dyDescent="0.4">
      <c r="A122" s="15">
        <v>119</v>
      </c>
      <c r="B122" s="18" t="s">
        <v>370</v>
      </c>
      <c r="C122" s="14" t="s">
        <v>20</v>
      </c>
      <c r="D122" s="22">
        <v>24</v>
      </c>
      <c r="E122" s="14" t="s">
        <v>25</v>
      </c>
      <c r="F122" s="15">
        <v>9846269604</v>
      </c>
    </row>
    <row r="123" spans="1:6" ht="50.1" customHeight="1" x14ac:dyDescent="0.4">
      <c r="A123" s="15">
        <v>120</v>
      </c>
      <c r="B123" s="18" t="s">
        <v>371</v>
      </c>
      <c r="C123" s="14" t="s">
        <v>208</v>
      </c>
      <c r="D123" s="22">
        <v>24</v>
      </c>
      <c r="E123" s="14" t="s">
        <v>25</v>
      </c>
      <c r="F123" s="15">
        <v>9856026186</v>
      </c>
    </row>
    <row r="124" spans="1:6" s="31" customFormat="1" ht="50.1" customHeight="1" x14ac:dyDescent="0.4">
      <c r="A124" s="29">
        <v>121</v>
      </c>
      <c r="B124" s="32" t="s">
        <v>372</v>
      </c>
      <c r="C124" s="30" t="s">
        <v>19</v>
      </c>
      <c r="D124" s="29">
        <v>25</v>
      </c>
      <c r="E124" s="30" t="s">
        <v>25</v>
      </c>
      <c r="F124" s="29">
        <v>9846028308</v>
      </c>
    </row>
    <row r="125" spans="1:6" ht="50.1" customHeight="1" x14ac:dyDescent="0.4">
      <c r="A125" s="15">
        <v>122</v>
      </c>
      <c r="B125" s="18" t="s">
        <v>373</v>
      </c>
      <c r="C125" s="14" t="s">
        <v>21</v>
      </c>
      <c r="D125" s="15">
        <v>25</v>
      </c>
      <c r="E125" s="14" t="s">
        <v>25</v>
      </c>
      <c r="F125" s="15">
        <v>9846281692</v>
      </c>
    </row>
    <row r="126" spans="1:6" ht="50.1" customHeight="1" x14ac:dyDescent="0.4">
      <c r="A126" s="15">
        <v>123</v>
      </c>
      <c r="B126" s="18" t="s">
        <v>374</v>
      </c>
      <c r="C126" s="14" t="s">
        <v>22</v>
      </c>
      <c r="D126" s="15">
        <v>25</v>
      </c>
      <c r="E126" s="14" t="s">
        <v>25</v>
      </c>
      <c r="F126" s="14"/>
    </row>
    <row r="127" spans="1:6" ht="50.1" customHeight="1" x14ac:dyDescent="0.4">
      <c r="A127" s="15">
        <v>124</v>
      </c>
      <c r="B127" s="18" t="s">
        <v>375</v>
      </c>
      <c r="C127" s="14" t="s">
        <v>20</v>
      </c>
      <c r="D127" s="15">
        <v>25</v>
      </c>
      <c r="E127" s="14" t="s">
        <v>25</v>
      </c>
      <c r="F127" s="15">
        <v>9746015184</v>
      </c>
    </row>
    <row r="128" spans="1:6" ht="50.1" customHeight="1" x14ac:dyDescent="0.4">
      <c r="A128" s="15">
        <v>125</v>
      </c>
      <c r="B128" s="18" t="s">
        <v>376</v>
      </c>
      <c r="C128" s="14" t="s">
        <v>208</v>
      </c>
      <c r="D128" s="15">
        <v>25</v>
      </c>
      <c r="E128" s="14" t="s">
        <v>25</v>
      </c>
      <c r="F128" s="15">
        <v>9856024680</v>
      </c>
    </row>
    <row r="129" spans="1:6" s="31" customFormat="1" ht="50.1" customHeight="1" x14ac:dyDescent="0.4">
      <c r="A129" s="29">
        <v>126</v>
      </c>
      <c r="B129" s="32" t="s">
        <v>377</v>
      </c>
      <c r="C129" s="30" t="s">
        <v>19</v>
      </c>
      <c r="D129" s="29">
        <v>26</v>
      </c>
      <c r="E129" s="30" t="s">
        <v>25</v>
      </c>
      <c r="F129" s="29">
        <v>9851092582</v>
      </c>
    </row>
    <row r="130" spans="1:6" ht="50.1" customHeight="1" x14ac:dyDescent="0.4">
      <c r="A130" s="15">
        <v>127</v>
      </c>
      <c r="B130" s="19" t="s">
        <v>378</v>
      </c>
      <c r="C130" s="14" t="s">
        <v>21</v>
      </c>
      <c r="D130" s="15">
        <v>26</v>
      </c>
      <c r="E130" s="14" t="s">
        <v>25</v>
      </c>
      <c r="F130" s="15">
        <v>9816196770</v>
      </c>
    </row>
    <row r="131" spans="1:6" ht="50.1" customHeight="1" x14ac:dyDescent="0.4">
      <c r="A131" s="15">
        <v>128</v>
      </c>
      <c r="B131" s="19" t="s">
        <v>379</v>
      </c>
      <c r="C131" s="14" t="s">
        <v>22</v>
      </c>
      <c r="D131" s="15">
        <v>26</v>
      </c>
      <c r="E131" s="14" t="s">
        <v>25</v>
      </c>
      <c r="F131" s="15">
        <v>9804134322</v>
      </c>
    </row>
    <row r="132" spans="1:6" ht="50.1" customHeight="1" x14ac:dyDescent="0.4">
      <c r="A132" s="15">
        <v>129</v>
      </c>
      <c r="B132" s="19" t="s">
        <v>380</v>
      </c>
      <c r="C132" s="14" t="s">
        <v>20</v>
      </c>
      <c r="D132" s="15">
        <v>26</v>
      </c>
      <c r="E132" s="14" t="s">
        <v>25</v>
      </c>
      <c r="F132" s="15">
        <v>9846040819</v>
      </c>
    </row>
    <row r="133" spans="1:6" ht="50.1" customHeight="1" x14ac:dyDescent="0.4">
      <c r="A133" s="15">
        <v>130</v>
      </c>
      <c r="B133" s="20" t="s">
        <v>381</v>
      </c>
      <c r="C133" s="14" t="s">
        <v>208</v>
      </c>
      <c r="D133" s="15">
        <v>26</v>
      </c>
      <c r="E133" s="14" t="s">
        <v>25</v>
      </c>
      <c r="F133" s="15">
        <v>9856061633</v>
      </c>
    </row>
    <row r="134" spans="1:6" s="31" customFormat="1" ht="50.1" customHeight="1" x14ac:dyDescent="0.4">
      <c r="A134" s="29">
        <v>131</v>
      </c>
      <c r="B134" s="32" t="s">
        <v>382</v>
      </c>
      <c r="C134" s="30" t="s">
        <v>19</v>
      </c>
      <c r="D134" s="29">
        <v>27</v>
      </c>
      <c r="E134" s="30" t="s">
        <v>24</v>
      </c>
      <c r="F134" s="29">
        <v>9851030242</v>
      </c>
    </row>
    <row r="135" spans="1:6" ht="50.1" customHeight="1" x14ac:dyDescent="0.4">
      <c r="A135" s="15">
        <v>132</v>
      </c>
      <c r="B135" s="19" t="s">
        <v>383</v>
      </c>
      <c r="C135" s="14" t="s">
        <v>21</v>
      </c>
      <c r="D135" s="15">
        <v>27</v>
      </c>
      <c r="E135" s="14" t="s">
        <v>24</v>
      </c>
      <c r="F135" s="15">
        <v>9846511264</v>
      </c>
    </row>
    <row r="136" spans="1:6" ht="50.1" customHeight="1" x14ac:dyDescent="0.4">
      <c r="A136" s="15">
        <v>133</v>
      </c>
      <c r="B136" s="19" t="s">
        <v>384</v>
      </c>
      <c r="C136" s="14" t="s">
        <v>22</v>
      </c>
      <c r="D136" s="15">
        <v>27</v>
      </c>
      <c r="E136" s="14" t="s">
        <v>24</v>
      </c>
      <c r="F136" s="15">
        <v>9846156530</v>
      </c>
    </row>
    <row r="137" spans="1:6" ht="50.1" customHeight="1" x14ac:dyDescent="0.4">
      <c r="A137" s="15">
        <v>134</v>
      </c>
      <c r="B137" s="19" t="s">
        <v>385</v>
      </c>
      <c r="C137" s="14" t="s">
        <v>20</v>
      </c>
      <c r="D137" s="15">
        <v>27</v>
      </c>
      <c r="E137" s="14" t="s">
        <v>24</v>
      </c>
      <c r="F137" s="15">
        <v>9846041702</v>
      </c>
    </row>
    <row r="138" spans="1:6" ht="50.1" customHeight="1" x14ac:dyDescent="0.4">
      <c r="A138" s="15">
        <v>135</v>
      </c>
      <c r="B138" s="19" t="s">
        <v>386</v>
      </c>
      <c r="C138" s="14" t="s">
        <v>208</v>
      </c>
      <c r="D138" s="15">
        <v>27</v>
      </c>
      <c r="E138" s="14" t="s">
        <v>24</v>
      </c>
      <c r="F138" s="15">
        <v>9856041260</v>
      </c>
    </row>
    <row r="139" spans="1:6" s="31" customFormat="1" ht="50.1" customHeight="1" x14ac:dyDescent="0.4">
      <c r="A139" s="29">
        <v>136</v>
      </c>
      <c r="B139" s="32" t="s">
        <v>387</v>
      </c>
      <c r="C139" s="30" t="s">
        <v>19</v>
      </c>
      <c r="D139" s="29">
        <v>28</v>
      </c>
      <c r="E139" s="30" t="s">
        <v>25</v>
      </c>
      <c r="F139" s="29">
        <v>9856032315</v>
      </c>
    </row>
    <row r="140" spans="1:6" ht="50.1" customHeight="1" x14ac:dyDescent="0.4">
      <c r="A140" s="15">
        <v>137</v>
      </c>
      <c r="B140" s="19" t="s">
        <v>388</v>
      </c>
      <c r="C140" s="14" t="s">
        <v>21</v>
      </c>
      <c r="D140" s="15">
        <v>28</v>
      </c>
      <c r="E140" s="14" t="s">
        <v>25</v>
      </c>
      <c r="F140" s="15">
        <v>9846197169</v>
      </c>
    </row>
    <row r="141" spans="1:6" ht="50.1" customHeight="1" x14ac:dyDescent="0.4">
      <c r="A141" s="15">
        <v>138</v>
      </c>
      <c r="B141" s="19" t="s">
        <v>389</v>
      </c>
      <c r="C141" s="14" t="s">
        <v>22</v>
      </c>
      <c r="D141" s="15">
        <v>28</v>
      </c>
      <c r="E141" s="14" t="s">
        <v>25</v>
      </c>
      <c r="F141" s="15">
        <v>9813668301</v>
      </c>
    </row>
    <row r="142" spans="1:6" ht="50.1" customHeight="1" x14ac:dyDescent="0.4">
      <c r="A142" s="15">
        <v>139</v>
      </c>
      <c r="B142" s="19" t="s">
        <v>390</v>
      </c>
      <c r="C142" s="14" t="s">
        <v>20</v>
      </c>
      <c r="D142" s="15">
        <v>28</v>
      </c>
      <c r="E142" s="14" t="s">
        <v>25</v>
      </c>
      <c r="F142" s="15">
        <v>9856061633</v>
      </c>
    </row>
    <row r="143" spans="1:6" ht="50.1" customHeight="1" x14ac:dyDescent="0.4">
      <c r="A143" s="15">
        <v>140</v>
      </c>
      <c r="B143" s="21" t="s">
        <v>391</v>
      </c>
      <c r="C143" s="14" t="s">
        <v>208</v>
      </c>
      <c r="D143" s="15">
        <v>28</v>
      </c>
      <c r="E143" s="14" t="s">
        <v>25</v>
      </c>
      <c r="F143" s="15">
        <v>9846040819</v>
      </c>
    </row>
    <row r="144" spans="1:6" s="31" customFormat="1" ht="50.1" customHeight="1" x14ac:dyDescent="0.4">
      <c r="A144" s="29">
        <v>141</v>
      </c>
      <c r="B144" s="32" t="s">
        <v>392</v>
      </c>
      <c r="C144" s="30" t="s">
        <v>19</v>
      </c>
      <c r="D144" s="29">
        <v>29</v>
      </c>
      <c r="E144" s="30" t="s">
        <v>25</v>
      </c>
      <c r="F144" s="29">
        <v>9856023250</v>
      </c>
    </row>
    <row r="145" spans="1:6" ht="50.1" customHeight="1" x14ac:dyDescent="0.4">
      <c r="A145" s="15">
        <v>142</v>
      </c>
      <c r="B145" s="19" t="s">
        <v>393</v>
      </c>
      <c r="C145" s="14" t="s">
        <v>21</v>
      </c>
      <c r="D145" s="15">
        <v>29</v>
      </c>
      <c r="E145" s="14" t="s">
        <v>25</v>
      </c>
      <c r="F145" s="15">
        <v>9846511264</v>
      </c>
    </row>
    <row r="146" spans="1:6" ht="50.1" customHeight="1" x14ac:dyDescent="0.4">
      <c r="A146" s="15">
        <v>143</v>
      </c>
      <c r="B146" s="19" t="s">
        <v>394</v>
      </c>
      <c r="C146" s="14" t="s">
        <v>22</v>
      </c>
      <c r="D146" s="15">
        <v>29</v>
      </c>
      <c r="E146" s="14" t="s">
        <v>25</v>
      </c>
      <c r="F146" s="15">
        <v>9846156530</v>
      </c>
    </row>
    <row r="147" spans="1:6" ht="50.1" customHeight="1" x14ac:dyDescent="0.4">
      <c r="A147" s="15">
        <v>144</v>
      </c>
      <c r="B147" s="19" t="s">
        <v>395</v>
      </c>
      <c r="C147" s="14" t="s">
        <v>20</v>
      </c>
      <c r="D147" s="15">
        <v>29</v>
      </c>
      <c r="E147" s="14" t="s">
        <v>25</v>
      </c>
      <c r="F147" s="15">
        <v>9846041702</v>
      </c>
    </row>
    <row r="148" spans="1:6" ht="50.1" customHeight="1" x14ac:dyDescent="0.4">
      <c r="A148" s="15">
        <v>145</v>
      </c>
      <c r="B148" s="19" t="s">
        <v>396</v>
      </c>
      <c r="C148" s="14" t="s">
        <v>208</v>
      </c>
      <c r="D148" s="15">
        <v>29</v>
      </c>
      <c r="E148" s="14" t="s">
        <v>25</v>
      </c>
      <c r="F148" s="43">
        <v>9856041260</v>
      </c>
    </row>
    <row r="149" spans="1:6" s="31" customFormat="1" ht="50.1" customHeight="1" x14ac:dyDescent="0.4">
      <c r="A149" s="29">
        <v>146</v>
      </c>
      <c r="B149" s="32" t="s">
        <v>397</v>
      </c>
      <c r="C149" s="30" t="s">
        <v>19</v>
      </c>
      <c r="D149" s="29">
        <v>30</v>
      </c>
      <c r="E149" s="30" t="s">
        <v>25</v>
      </c>
      <c r="F149" s="29">
        <v>9846030689</v>
      </c>
    </row>
    <row r="150" spans="1:6" ht="50.1" customHeight="1" x14ac:dyDescent="0.4">
      <c r="A150" s="15">
        <v>147</v>
      </c>
      <c r="B150" s="18" t="s">
        <v>398</v>
      </c>
      <c r="C150" s="14" t="s">
        <v>21</v>
      </c>
      <c r="D150" s="15">
        <v>30</v>
      </c>
      <c r="E150" s="14" t="s">
        <v>25</v>
      </c>
      <c r="F150" s="15">
        <v>9846061768</v>
      </c>
    </row>
    <row r="151" spans="1:6" ht="50.1" customHeight="1" x14ac:dyDescent="0.4">
      <c r="A151" s="15">
        <v>148</v>
      </c>
      <c r="B151" s="18" t="s">
        <v>399</v>
      </c>
      <c r="C151" s="14" t="s">
        <v>22</v>
      </c>
      <c r="D151" s="15">
        <v>30</v>
      </c>
      <c r="E151" s="14" t="s">
        <v>25</v>
      </c>
      <c r="F151" s="15">
        <v>9846021382</v>
      </c>
    </row>
    <row r="152" spans="1:6" ht="50.1" customHeight="1" x14ac:dyDescent="0.4">
      <c r="A152" s="15">
        <v>149</v>
      </c>
      <c r="B152" s="18" t="s">
        <v>400</v>
      </c>
      <c r="C152" s="14" t="s">
        <v>20</v>
      </c>
      <c r="D152" s="15">
        <v>30</v>
      </c>
      <c r="E152" s="14" t="s">
        <v>25</v>
      </c>
      <c r="F152" s="15">
        <v>9846214406</v>
      </c>
    </row>
    <row r="153" spans="1:6" ht="50.1" customHeight="1" x14ac:dyDescent="0.4">
      <c r="A153" s="15">
        <v>150</v>
      </c>
      <c r="B153" s="18" t="s">
        <v>401</v>
      </c>
      <c r="C153" s="14" t="s">
        <v>208</v>
      </c>
      <c r="D153" s="15">
        <v>30</v>
      </c>
      <c r="E153" s="14" t="s">
        <v>25</v>
      </c>
      <c r="F153" s="15">
        <v>9846268088</v>
      </c>
    </row>
    <row r="154" spans="1:6" s="31" customFormat="1" ht="50.1" customHeight="1" x14ac:dyDescent="0.4">
      <c r="A154" s="29">
        <v>151</v>
      </c>
      <c r="B154" s="32" t="s">
        <v>402</v>
      </c>
      <c r="C154" s="30" t="s">
        <v>19</v>
      </c>
      <c r="D154" s="29">
        <v>31</v>
      </c>
      <c r="E154" s="30" t="s">
        <v>25</v>
      </c>
      <c r="F154" s="29">
        <v>9851078803</v>
      </c>
    </row>
    <row r="155" spans="1:6" ht="50.1" customHeight="1" x14ac:dyDescent="0.4">
      <c r="A155" s="15">
        <v>152</v>
      </c>
      <c r="B155" s="18" t="s">
        <v>403</v>
      </c>
      <c r="C155" s="14" t="s">
        <v>21</v>
      </c>
      <c r="D155" s="15">
        <v>31</v>
      </c>
      <c r="E155" s="14" t="s">
        <v>25</v>
      </c>
      <c r="F155" s="15">
        <v>9841320577</v>
      </c>
    </row>
    <row r="156" spans="1:6" ht="50.1" customHeight="1" x14ac:dyDescent="0.4">
      <c r="A156" s="15">
        <v>153</v>
      </c>
      <c r="B156" s="18" t="s">
        <v>404</v>
      </c>
      <c r="C156" s="14" t="s">
        <v>22</v>
      </c>
      <c r="D156" s="15">
        <v>31</v>
      </c>
      <c r="E156" s="14" t="s">
        <v>25</v>
      </c>
      <c r="F156" s="14"/>
    </row>
    <row r="157" spans="1:6" ht="50.1" customHeight="1" x14ac:dyDescent="0.4">
      <c r="A157" s="15">
        <v>154</v>
      </c>
      <c r="B157" s="18" t="s">
        <v>405</v>
      </c>
      <c r="C157" s="14" t="s">
        <v>20</v>
      </c>
      <c r="D157" s="15">
        <v>31</v>
      </c>
      <c r="E157" s="14" t="s">
        <v>25</v>
      </c>
      <c r="F157" s="15">
        <v>9846320617</v>
      </c>
    </row>
    <row r="158" spans="1:6" ht="50.1" customHeight="1" x14ac:dyDescent="0.4">
      <c r="A158" s="15">
        <v>155</v>
      </c>
      <c r="B158" s="18" t="s">
        <v>406</v>
      </c>
      <c r="C158" s="14" t="s">
        <v>208</v>
      </c>
      <c r="D158" s="15">
        <v>31</v>
      </c>
      <c r="E158" s="14" t="s">
        <v>25</v>
      </c>
      <c r="F158" s="15">
        <v>9815484743</v>
      </c>
    </row>
    <row r="159" spans="1:6" s="31" customFormat="1" ht="50.1" customHeight="1" x14ac:dyDescent="0.4">
      <c r="A159" s="29">
        <v>156</v>
      </c>
      <c r="B159" s="32" t="s">
        <v>407</v>
      </c>
      <c r="C159" s="30" t="s">
        <v>19</v>
      </c>
      <c r="D159" s="29">
        <v>32</v>
      </c>
      <c r="E159" s="30" t="s">
        <v>24</v>
      </c>
      <c r="F159" s="29">
        <v>9856027934</v>
      </c>
    </row>
    <row r="160" spans="1:6" ht="50.1" customHeight="1" x14ac:dyDescent="0.4">
      <c r="A160" s="15">
        <v>157</v>
      </c>
      <c r="B160" s="18" t="s">
        <v>408</v>
      </c>
      <c r="C160" s="14" t="s">
        <v>21</v>
      </c>
      <c r="D160" s="15">
        <v>32</v>
      </c>
      <c r="E160" s="14" t="s">
        <v>25</v>
      </c>
      <c r="F160" s="15">
        <v>9846831539</v>
      </c>
    </row>
    <row r="161" spans="1:7" ht="50.1" customHeight="1" x14ac:dyDescent="0.4">
      <c r="A161" s="15">
        <v>158</v>
      </c>
      <c r="B161" s="18" t="s">
        <v>409</v>
      </c>
      <c r="C161" s="14" t="s">
        <v>22</v>
      </c>
      <c r="D161" s="15">
        <v>32</v>
      </c>
      <c r="E161" s="14" t="s">
        <v>25</v>
      </c>
      <c r="F161" s="15">
        <v>9846285260</v>
      </c>
    </row>
    <row r="162" spans="1:7" ht="50.1" customHeight="1" x14ac:dyDescent="0.4">
      <c r="A162" s="15">
        <v>159</v>
      </c>
      <c r="B162" s="18" t="s">
        <v>410</v>
      </c>
      <c r="C162" s="14" t="s">
        <v>20</v>
      </c>
      <c r="D162" s="15">
        <v>32</v>
      </c>
      <c r="E162" s="14" t="s">
        <v>24</v>
      </c>
      <c r="F162" s="15">
        <v>9846060079</v>
      </c>
    </row>
    <row r="163" spans="1:7" ht="50.1" customHeight="1" x14ac:dyDescent="0.4">
      <c r="A163" s="15">
        <v>160</v>
      </c>
      <c r="B163" s="18" t="s">
        <v>411</v>
      </c>
      <c r="C163" s="14" t="s">
        <v>208</v>
      </c>
      <c r="D163" s="15">
        <v>32</v>
      </c>
      <c r="E163" s="14" t="s">
        <v>25</v>
      </c>
      <c r="F163" s="15">
        <v>9846154873</v>
      </c>
    </row>
    <row r="164" spans="1:7" s="31" customFormat="1" ht="50.1" customHeight="1" x14ac:dyDescent="0.4">
      <c r="A164" s="29">
        <v>161</v>
      </c>
      <c r="B164" s="32" t="s">
        <v>412</v>
      </c>
      <c r="C164" s="30" t="s">
        <v>19</v>
      </c>
      <c r="D164" s="29">
        <v>33</v>
      </c>
      <c r="E164" s="30" t="s">
        <v>25</v>
      </c>
      <c r="F164" s="29">
        <v>9856024433</v>
      </c>
    </row>
    <row r="165" spans="1:7" ht="50.1" customHeight="1" x14ac:dyDescent="0.4">
      <c r="A165" s="15">
        <v>162</v>
      </c>
      <c r="B165" s="18" t="s">
        <v>413</v>
      </c>
      <c r="C165" s="14" t="s">
        <v>21</v>
      </c>
      <c r="D165" s="15">
        <v>33</v>
      </c>
      <c r="E165" s="14" t="s">
        <v>25</v>
      </c>
      <c r="F165" s="15">
        <v>9846141832</v>
      </c>
    </row>
    <row r="166" spans="1:7" ht="50.1" customHeight="1" x14ac:dyDescent="0.4">
      <c r="A166" s="15">
        <v>163</v>
      </c>
      <c r="B166" s="18" t="s">
        <v>414</v>
      </c>
      <c r="C166" s="14" t="s">
        <v>22</v>
      </c>
      <c r="D166" s="15">
        <v>33</v>
      </c>
      <c r="E166" s="14" t="s">
        <v>25</v>
      </c>
      <c r="F166" s="15">
        <v>9826121024</v>
      </c>
    </row>
    <row r="167" spans="1:7" ht="50.1" customHeight="1" x14ac:dyDescent="0.4">
      <c r="A167" s="15">
        <v>164</v>
      </c>
      <c r="B167" s="18" t="s">
        <v>415</v>
      </c>
      <c r="C167" s="14" t="s">
        <v>20</v>
      </c>
      <c r="D167" s="15">
        <v>33</v>
      </c>
      <c r="E167" s="14" t="s">
        <v>25</v>
      </c>
      <c r="F167" s="15">
        <v>9856048880</v>
      </c>
    </row>
    <row r="168" spans="1:7" ht="50.1" customHeight="1" x14ac:dyDescent="0.4">
      <c r="A168" s="15">
        <v>165</v>
      </c>
      <c r="B168" s="18" t="s">
        <v>416</v>
      </c>
      <c r="C168" s="14" t="s">
        <v>208</v>
      </c>
      <c r="D168" s="15">
        <v>33</v>
      </c>
      <c r="E168" s="14" t="s">
        <v>25</v>
      </c>
      <c r="F168" s="15">
        <v>9814193542</v>
      </c>
    </row>
    <row r="169" spans="1:7" x14ac:dyDescent="0.4">
      <c r="A169" s="24"/>
      <c r="B169" s="17"/>
      <c r="C169" s="17"/>
      <c r="D169" s="17"/>
      <c r="E169" s="17"/>
      <c r="F169" s="17"/>
      <c r="G169" s="17"/>
    </row>
    <row r="170" spans="1:7" x14ac:dyDescent="0.4">
      <c r="A170" s="24"/>
      <c r="B170" s="17"/>
      <c r="C170" s="17"/>
      <c r="D170" s="17"/>
      <c r="E170" s="17"/>
      <c r="F170" s="17"/>
      <c r="G170" s="17"/>
    </row>
    <row r="171" spans="1:7" x14ac:dyDescent="0.4">
      <c r="A171" s="24"/>
      <c r="B171" s="17"/>
      <c r="C171" s="17"/>
      <c r="D171" s="17"/>
      <c r="E171" s="17"/>
      <c r="F171" s="17"/>
      <c r="G171" s="17"/>
    </row>
    <row r="172" spans="1:7" x14ac:dyDescent="0.4">
      <c r="A172" s="24"/>
      <c r="B172" s="17"/>
      <c r="C172" s="17"/>
      <c r="D172" s="17"/>
      <c r="E172" s="17"/>
      <c r="F172" s="17"/>
      <c r="G172" s="17"/>
    </row>
    <row r="173" spans="1:7" x14ac:dyDescent="0.4">
      <c r="A173" s="24"/>
      <c r="B173" s="17"/>
      <c r="C173" s="17"/>
      <c r="D173" s="17"/>
      <c r="E173" s="17"/>
      <c r="F173" s="17"/>
      <c r="G173" s="17"/>
    </row>
    <row r="174" spans="1:7" x14ac:dyDescent="0.4">
      <c r="A174" s="24"/>
      <c r="B174" s="17"/>
      <c r="C174" s="17"/>
      <c r="D174" s="17"/>
      <c r="E174" s="17"/>
      <c r="F174" s="17"/>
      <c r="G174" s="17"/>
    </row>
    <row r="175" spans="1:7" x14ac:dyDescent="0.4">
      <c r="A175" s="24"/>
      <c r="B175" s="17"/>
      <c r="C175" s="17"/>
      <c r="D175" s="17"/>
      <c r="E175" s="17"/>
      <c r="F175" s="17"/>
      <c r="G175" s="17"/>
    </row>
    <row r="176" spans="1:7" x14ac:dyDescent="0.4">
      <c r="A176" s="24"/>
      <c r="B176" s="17"/>
      <c r="C176" s="17"/>
      <c r="D176" s="17"/>
      <c r="E176" s="17"/>
      <c r="F176" s="17"/>
      <c r="G176" s="17"/>
    </row>
    <row r="177" spans="1:7" x14ac:dyDescent="0.4">
      <c r="A177" s="24"/>
      <c r="B177" s="17"/>
      <c r="C177" s="17"/>
      <c r="D177" s="17"/>
      <c r="E177" s="17"/>
      <c r="F177" s="17"/>
      <c r="G177" s="17"/>
    </row>
    <row r="178" spans="1:7" x14ac:dyDescent="0.4">
      <c r="A178" s="24"/>
      <c r="B178" s="17"/>
      <c r="C178" s="17"/>
      <c r="D178" s="17"/>
      <c r="E178" s="17"/>
      <c r="F178" s="17"/>
      <c r="G178" s="17"/>
    </row>
    <row r="179" spans="1:7" x14ac:dyDescent="0.4">
      <c r="A179" s="24"/>
      <c r="B179" s="17"/>
      <c r="C179" s="17"/>
      <c r="D179" s="17"/>
      <c r="E179" s="17"/>
      <c r="F179" s="17"/>
      <c r="G179" s="17"/>
    </row>
    <row r="180" spans="1:7" x14ac:dyDescent="0.4">
      <c r="A180" s="24"/>
      <c r="B180" s="17"/>
      <c r="C180" s="17"/>
      <c r="D180" s="17"/>
      <c r="E180" s="17"/>
      <c r="F180" s="17"/>
      <c r="G180" s="17"/>
    </row>
    <row r="181" spans="1:7" x14ac:dyDescent="0.4">
      <c r="A181" s="24"/>
      <c r="B181" s="17"/>
      <c r="C181" s="17"/>
      <c r="D181" s="17"/>
      <c r="E181" s="17"/>
      <c r="F181" s="17"/>
      <c r="G181" s="17"/>
    </row>
    <row r="182" spans="1:7" x14ac:dyDescent="0.4">
      <c r="A182" s="24"/>
      <c r="B182" s="17"/>
      <c r="C182" s="17"/>
      <c r="D182" s="17"/>
      <c r="E182" s="17"/>
      <c r="F182" s="17"/>
      <c r="G182" s="17"/>
    </row>
    <row r="183" spans="1:7" x14ac:dyDescent="0.4">
      <c r="A183" s="24"/>
      <c r="B183" s="17"/>
      <c r="C183" s="17"/>
      <c r="D183" s="17"/>
      <c r="E183" s="17"/>
      <c r="F183" s="17"/>
      <c r="G183" s="17"/>
    </row>
    <row r="184" spans="1:7" x14ac:dyDescent="0.4">
      <c r="A184" s="24"/>
      <c r="B184" s="17"/>
      <c r="C184" s="17"/>
      <c r="D184" s="17"/>
      <c r="E184" s="17"/>
      <c r="F184" s="17"/>
      <c r="G184" s="17"/>
    </row>
    <row r="185" spans="1:7" x14ac:dyDescent="0.4">
      <c r="A185" s="24"/>
      <c r="B185" s="17"/>
      <c r="C185" s="17"/>
      <c r="D185" s="17"/>
      <c r="E185" s="17"/>
      <c r="F185" s="17"/>
      <c r="G185" s="17"/>
    </row>
    <row r="186" spans="1:7" x14ac:dyDescent="0.4">
      <c r="A186" s="24"/>
      <c r="B186" s="17"/>
      <c r="C186" s="17"/>
      <c r="D186" s="17"/>
      <c r="E186" s="17"/>
      <c r="F186" s="17"/>
      <c r="G186" s="17"/>
    </row>
    <row r="187" spans="1:7" x14ac:dyDescent="0.4">
      <c r="A187" s="24"/>
      <c r="B187" s="17"/>
      <c r="C187" s="17"/>
      <c r="D187" s="17"/>
      <c r="E187" s="17"/>
      <c r="F187" s="17"/>
      <c r="G187" s="17"/>
    </row>
    <row r="188" spans="1:7" x14ac:dyDescent="0.4">
      <c r="A188" s="24"/>
      <c r="B188" s="17"/>
      <c r="C188" s="17"/>
      <c r="D188" s="17"/>
      <c r="E188" s="17"/>
      <c r="F188" s="17"/>
      <c r="G188" s="17"/>
    </row>
    <row r="189" spans="1:7" x14ac:dyDescent="0.4">
      <c r="A189" s="24"/>
      <c r="B189" s="17"/>
      <c r="C189" s="17"/>
      <c r="D189" s="17"/>
      <c r="E189" s="17"/>
      <c r="F189" s="17"/>
      <c r="G189" s="17"/>
    </row>
    <row r="190" spans="1:7" x14ac:dyDescent="0.4">
      <c r="A190" s="24"/>
      <c r="B190" s="17"/>
      <c r="C190" s="17"/>
      <c r="D190" s="17"/>
      <c r="E190" s="17"/>
      <c r="F190" s="17"/>
      <c r="G190" s="17"/>
    </row>
    <row r="191" spans="1:7" x14ac:dyDescent="0.4">
      <c r="A191" s="24"/>
      <c r="B191" s="17"/>
      <c r="C191" s="17"/>
      <c r="D191" s="17"/>
      <c r="E191" s="17"/>
      <c r="F191" s="17"/>
      <c r="G191" s="17"/>
    </row>
    <row r="192" spans="1:7" x14ac:dyDescent="0.4">
      <c r="A192" s="24"/>
      <c r="B192" s="17"/>
      <c r="C192" s="17"/>
      <c r="D192" s="17"/>
      <c r="E192" s="17"/>
      <c r="F192" s="17"/>
      <c r="G192" s="17"/>
    </row>
    <row r="193" spans="1:7" x14ac:dyDescent="0.4">
      <c r="A193" s="24"/>
      <c r="B193" s="17"/>
      <c r="C193" s="17"/>
      <c r="D193" s="17"/>
      <c r="E193" s="17"/>
      <c r="F193" s="17"/>
      <c r="G193" s="17"/>
    </row>
    <row r="194" spans="1:7" x14ac:dyDescent="0.4">
      <c r="A194" s="24"/>
      <c r="B194" s="17"/>
      <c r="C194" s="17"/>
      <c r="D194" s="17"/>
      <c r="E194" s="17"/>
      <c r="F194" s="17"/>
      <c r="G194" s="17"/>
    </row>
    <row r="195" spans="1:7" x14ac:dyDescent="0.4">
      <c r="A195" s="24"/>
      <c r="B195" s="17"/>
      <c r="C195" s="17"/>
      <c r="D195" s="17"/>
      <c r="E195" s="17"/>
      <c r="F195" s="17"/>
      <c r="G195" s="17"/>
    </row>
    <row r="196" spans="1:7" x14ac:dyDescent="0.4">
      <c r="A196" s="24"/>
      <c r="B196" s="17"/>
      <c r="C196" s="17"/>
      <c r="D196" s="17"/>
      <c r="E196" s="17"/>
      <c r="F196" s="17"/>
      <c r="G196" s="17"/>
    </row>
    <row r="197" spans="1:7" x14ac:dyDescent="0.4">
      <c r="A197" s="24"/>
      <c r="B197" s="17"/>
      <c r="C197" s="17"/>
      <c r="D197" s="17"/>
      <c r="E197" s="17"/>
      <c r="F197" s="17"/>
      <c r="G197" s="17"/>
    </row>
    <row r="198" spans="1:7" x14ac:dyDescent="0.4">
      <c r="A198" s="24"/>
      <c r="B198" s="17"/>
      <c r="C198" s="17"/>
      <c r="D198" s="17"/>
      <c r="E198" s="17"/>
      <c r="F198" s="17"/>
      <c r="G198" s="17"/>
    </row>
    <row r="199" spans="1:7" x14ac:dyDescent="0.4">
      <c r="A199" s="24"/>
      <c r="B199" s="17"/>
      <c r="C199" s="17"/>
      <c r="D199" s="17"/>
      <c r="E199" s="17"/>
      <c r="F199" s="17"/>
      <c r="G199" s="17"/>
    </row>
    <row r="200" spans="1:7" x14ac:dyDescent="0.4">
      <c r="A200" s="24"/>
      <c r="B200" s="17"/>
      <c r="C200" s="17"/>
      <c r="D200" s="17"/>
      <c r="E200" s="17"/>
      <c r="F200" s="17"/>
      <c r="G200" s="17"/>
    </row>
    <row r="201" spans="1:7" x14ac:dyDescent="0.4">
      <c r="A201" s="24"/>
      <c r="B201" s="17"/>
      <c r="C201" s="17"/>
      <c r="D201" s="17"/>
      <c r="E201" s="17"/>
      <c r="F201" s="17"/>
      <c r="G201" s="17"/>
    </row>
    <row r="202" spans="1:7" x14ac:dyDescent="0.4">
      <c r="A202" s="24"/>
      <c r="B202" s="17"/>
      <c r="C202" s="17"/>
      <c r="D202" s="17"/>
      <c r="E202" s="17"/>
      <c r="F202" s="17"/>
      <c r="G202" s="17"/>
    </row>
    <row r="203" spans="1:7" x14ac:dyDescent="0.4">
      <c r="A203" s="24"/>
      <c r="B203" s="17"/>
      <c r="C203" s="17"/>
      <c r="D203" s="17"/>
      <c r="E203" s="17"/>
      <c r="F203" s="17"/>
      <c r="G203" s="17"/>
    </row>
    <row r="204" spans="1:7" x14ac:dyDescent="0.4">
      <c r="A204" s="24"/>
      <c r="B204" s="17"/>
      <c r="C204" s="17"/>
      <c r="D204" s="17"/>
      <c r="E204" s="17"/>
      <c r="F204" s="17"/>
      <c r="G204" s="17"/>
    </row>
    <row r="205" spans="1:7" x14ac:dyDescent="0.4">
      <c r="A205" s="24"/>
      <c r="B205" s="17"/>
      <c r="C205" s="17"/>
      <c r="D205" s="17"/>
      <c r="E205" s="17"/>
      <c r="F205" s="17"/>
      <c r="G205" s="17"/>
    </row>
    <row r="206" spans="1:7" x14ac:dyDescent="0.4">
      <c r="A206" s="24"/>
      <c r="B206" s="17"/>
      <c r="C206" s="17"/>
      <c r="D206" s="17"/>
      <c r="E206" s="17"/>
      <c r="F206" s="17"/>
      <c r="G206" s="17"/>
    </row>
    <row r="207" spans="1:7" x14ac:dyDescent="0.4">
      <c r="A207" s="24"/>
      <c r="B207" s="17"/>
      <c r="C207" s="17"/>
      <c r="D207" s="17"/>
      <c r="E207" s="17"/>
      <c r="F207" s="17"/>
      <c r="G207" s="17"/>
    </row>
    <row r="208" spans="1:7" x14ac:dyDescent="0.4">
      <c r="A208" s="24"/>
      <c r="B208" s="17"/>
      <c r="C208" s="17"/>
      <c r="D208" s="17"/>
      <c r="E208" s="17"/>
      <c r="F208" s="17"/>
      <c r="G208" s="17"/>
    </row>
    <row r="209" spans="1:7" x14ac:dyDescent="0.4">
      <c r="A209" s="24"/>
      <c r="B209" s="17"/>
      <c r="C209" s="17"/>
      <c r="D209" s="17"/>
      <c r="E209" s="17"/>
      <c r="F209" s="17"/>
      <c r="G209" s="17"/>
    </row>
    <row r="210" spans="1:7" x14ac:dyDescent="0.4">
      <c r="A210" s="24"/>
      <c r="B210" s="17"/>
      <c r="C210" s="17"/>
      <c r="D210" s="17"/>
      <c r="E210" s="17"/>
      <c r="F210" s="17"/>
      <c r="G210" s="17"/>
    </row>
    <row r="211" spans="1:7" x14ac:dyDescent="0.4">
      <c r="A211" s="24"/>
      <c r="B211" s="17"/>
      <c r="C211" s="17"/>
      <c r="D211" s="17"/>
      <c r="E211" s="17"/>
      <c r="F211" s="17"/>
      <c r="G211" s="17"/>
    </row>
    <row r="212" spans="1:7" x14ac:dyDescent="0.4">
      <c r="A212" s="24"/>
      <c r="B212" s="17"/>
      <c r="C212" s="17"/>
      <c r="D212" s="17"/>
      <c r="E212" s="17"/>
      <c r="F212" s="17"/>
      <c r="G212" s="17"/>
    </row>
    <row r="213" spans="1:7" x14ac:dyDescent="0.4">
      <c r="A213" s="24"/>
      <c r="B213" s="17"/>
      <c r="C213" s="17"/>
      <c r="D213" s="17"/>
      <c r="E213" s="17"/>
      <c r="F213" s="17"/>
      <c r="G213" s="17"/>
    </row>
    <row r="214" spans="1:7" x14ac:dyDescent="0.4">
      <c r="A214" s="24"/>
      <c r="B214" s="17"/>
      <c r="C214" s="17"/>
      <c r="D214" s="17"/>
      <c r="E214" s="17"/>
      <c r="F214" s="17"/>
      <c r="G214" s="17"/>
    </row>
    <row r="215" spans="1:7" x14ac:dyDescent="0.4">
      <c r="A215" s="24"/>
      <c r="B215" s="17"/>
      <c r="C215" s="17"/>
      <c r="D215" s="17"/>
      <c r="E215" s="17"/>
      <c r="F215" s="17"/>
      <c r="G215" s="17"/>
    </row>
    <row r="216" spans="1:7" x14ac:dyDescent="0.4">
      <c r="A216" s="24"/>
      <c r="B216" s="17"/>
      <c r="C216" s="17"/>
      <c r="D216" s="17"/>
      <c r="E216" s="17"/>
      <c r="F216" s="17"/>
      <c r="G216" s="17"/>
    </row>
    <row r="217" spans="1:7" x14ac:dyDescent="0.4">
      <c r="A217" s="24"/>
      <c r="B217" s="17"/>
      <c r="C217" s="17"/>
      <c r="D217" s="17"/>
      <c r="E217" s="17"/>
      <c r="F217" s="17"/>
      <c r="G217" s="17"/>
    </row>
    <row r="218" spans="1:7" x14ac:dyDescent="0.4">
      <c r="A218" s="24"/>
      <c r="B218" s="17"/>
      <c r="C218" s="17"/>
      <c r="D218" s="17"/>
      <c r="E218" s="17"/>
      <c r="F218" s="17"/>
      <c r="G218" s="17"/>
    </row>
    <row r="219" spans="1:7" x14ac:dyDescent="0.4">
      <c r="A219" s="24"/>
      <c r="B219" s="17"/>
      <c r="C219" s="17"/>
      <c r="D219" s="17"/>
      <c r="E219" s="17"/>
      <c r="F219" s="17"/>
      <c r="G219" s="17"/>
    </row>
    <row r="220" spans="1:7" x14ac:dyDescent="0.4">
      <c r="A220" s="24"/>
      <c r="B220" s="17"/>
      <c r="C220" s="17"/>
      <c r="D220" s="17"/>
      <c r="E220" s="17"/>
      <c r="F220" s="17"/>
      <c r="G220" s="17"/>
    </row>
    <row r="221" spans="1:7" x14ac:dyDescent="0.4">
      <c r="A221" s="24"/>
      <c r="B221" s="17"/>
      <c r="C221" s="17"/>
      <c r="D221" s="17"/>
      <c r="E221" s="17"/>
      <c r="F221" s="17"/>
      <c r="G221" s="17"/>
    </row>
    <row r="222" spans="1:7" x14ac:dyDescent="0.4">
      <c r="A222" s="24"/>
      <c r="B222" s="17"/>
      <c r="C222" s="17"/>
      <c r="D222" s="17"/>
      <c r="E222" s="17"/>
      <c r="F222" s="17"/>
      <c r="G222" s="17"/>
    </row>
    <row r="223" spans="1:7" x14ac:dyDescent="0.4">
      <c r="A223" s="24"/>
      <c r="B223" s="17"/>
      <c r="C223" s="17"/>
      <c r="D223" s="17"/>
      <c r="E223" s="17"/>
      <c r="F223" s="17"/>
      <c r="G223" s="17"/>
    </row>
    <row r="224" spans="1:7" x14ac:dyDescent="0.4">
      <c r="A224" s="24"/>
      <c r="B224" s="17"/>
      <c r="C224" s="17"/>
      <c r="D224" s="17"/>
      <c r="E224" s="17"/>
      <c r="F224" s="17"/>
      <c r="G224" s="17"/>
    </row>
    <row r="225" spans="1:7" x14ac:dyDescent="0.4">
      <c r="A225" s="24"/>
      <c r="B225" s="17"/>
      <c r="C225" s="17"/>
      <c r="D225" s="17"/>
      <c r="E225" s="17"/>
      <c r="F225" s="17"/>
      <c r="G225" s="17"/>
    </row>
    <row r="226" spans="1:7" x14ac:dyDescent="0.4">
      <c r="A226" s="24"/>
      <c r="B226" s="17"/>
      <c r="C226" s="17"/>
      <c r="D226" s="17"/>
      <c r="E226" s="17"/>
      <c r="F226" s="17"/>
      <c r="G226" s="17"/>
    </row>
    <row r="227" spans="1:7" x14ac:dyDescent="0.4">
      <c r="A227" s="24"/>
      <c r="B227" s="17"/>
      <c r="C227" s="17"/>
      <c r="D227" s="17"/>
      <c r="E227" s="17"/>
      <c r="F227" s="17"/>
      <c r="G227" s="17"/>
    </row>
    <row r="228" spans="1:7" x14ac:dyDescent="0.4">
      <c r="A228" s="24"/>
      <c r="B228" s="17"/>
      <c r="C228" s="17"/>
      <c r="D228" s="17"/>
      <c r="E228" s="17"/>
      <c r="F228" s="17"/>
      <c r="G228" s="17"/>
    </row>
    <row r="229" spans="1:7" x14ac:dyDescent="0.4">
      <c r="A229" s="24"/>
      <c r="B229" s="17"/>
      <c r="C229" s="17"/>
      <c r="D229" s="17"/>
      <c r="E229" s="17"/>
      <c r="F229" s="17"/>
      <c r="G229" s="17"/>
    </row>
    <row r="230" spans="1:7" x14ac:dyDescent="0.4">
      <c r="A230" s="24"/>
      <c r="B230" s="17"/>
      <c r="C230" s="17"/>
      <c r="D230" s="17"/>
      <c r="E230" s="17"/>
      <c r="F230" s="17"/>
      <c r="G230" s="17"/>
    </row>
    <row r="231" spans="1:7" x14ac:dyDescent="0.4">
      <c r="A231" s="24"/>
      <c r="B231" s="17"/>
      <c r="C231" s="17"/>
      <c r="D231" s="17"/>
      <c r="E231" s="17"/>
      <c r="F231" s="17"/>
      <c r="G231" s="17"/>
    </row>
    <row r="232" spans="1:7" x14ac:dyDescent="0.4">
      <c r="A232" s="24"/>
      <c r="B232" s="17"/>
      <c r="C232" s="17"/>
      <c r="D232" s="17"/>
      <c r="E232" s="17"/>
      <c r="F232" s="17"/>
      <c r="G232" s="17"/>
    </row>
    <row r="233" spans="1:7" x14ac:dyDescent="0.4">
      <c r="A233" s="24"/>
      <c r="B233" s="17"/>
      <c r="C233" s="17"/>
      <c r="D233" s="17"/>
      <c r="E233" s="17"/>
      <c r="F233" s="17"/>
      <c r="G233" s="17"/>
    </row>
    <row r="234" spans="1:7" x14ac:dyDescent="0.4">
      <c r="A234" s="24"/>
      <c r="B234" s="17"/>
      <c r="C234" s="17"/>
      <c r="D234" s="17"/>
      <c r="E234" s="17"/>
      <c r="F234" s="17"/>
      <c r="G234" s="17"/>
    </row>
    <row r="235" spans="1:7" x14ac:dyDescent="0.4">
      <c r="A235" s="24"/>
      <c r="B235" s="17"/>
      <c r="C235" s="17"/>
      <c r="D235" s="17"/>
      <c r="E235" s="17"/>
      <c r="F235" s="17"/>
      <c r="G235" s="17"/>
    </row>
    <row r="236" spans="1:7" x14ac:dyDescent="0.4">
      <c r="A236" s="24"/>
      <c r="B236" s="17"/>
      <c r="C236" s="17"/>
      <c r="D236" s="17"/>
      <c r="E236" s="17"/>
      <c r="F236" s="17"/>
      <c r="G236" s="17"/>
    </row>
    <row r="237" spans="1:7" x14ac:dyDescent="0.4">
      <c r="A237" s="24"/>
      <c r="B237" s="17"/>
      <c r="C237" s="17"/>
      <c r="D237" s="17"/>
      <c r="E237" s="17"/>
      <c r="F237" s="17"/>
      <c r="G237" s="17"/>
    </row>
    <row r="238" spans="1:7" x14ac:dyDescent="0.4">
      <c r="A238" s="24"/>
      <c r="B238" s="17"/>
      <c r="C238" s="17"/>
      <c r="D238" s="17"/>
      <c r="E238" s="17"/>
      <c r="F238" s="17"/>
      <c r="G238" s="17"/>
    </row>
    <row r="239" spans="1:7" x14ac:dyDescent="0.4">
      <c r="A239" s="24"/>
      <c r="B239" s="17"/>
      <c r="C239" s="17"/>
      <c r="D239" s="17"/>
      <c r="E239" s="17"/>
      <c r="F239" s="17"/>
      <c r="G239" s="17"/>
    </row>
    <row r="240" spans="1:7" x14ac:dyDescent="0.4">
      <c r="A240" s="24"/>
      <c r="B240" s="17"/>
      <c r="C240" s="17"/>
      <c r="D240" s="17"/>
      <c r="E240" s="17"/>
      <c r="F240" s="17"/>
      <c r="G240" s="17"/>
    </row>
    <row r="241" spans="1:7" x14ac:dyDescent="0.4">
      <c r="A241" s="24"/>
      <c r="B241" s="17"/>
      <c r="C241" s="17"/>
      <c r="D241" s="17"/>
      <c r="E241" s="17"/>
      <c r="F241" s="17"/>
      <c r="G241" s="17"/>
    </row>
    <row r="242" spans="1:7" x14ac:dyDescent="0.4">
      <c r="A242" s="24"/>
      <c r="B242" s="17"/>
      <c r="C242" s="17"/>
      <c r="D242" s="17"/>
      <c r="E242" s="17"/>
      <c r="F242" s="17"/>
      <c r="G242" s="17"/>
    </row>
    <row r="243" spans="1:7" x14ac:dyDescent="0.4">
      <c r="A243" s="24"/>
      <c r="B243" s="17"/>
      <c r="C243" s="17"/>
      <c r="D243" s="17"/>
      <c r="E243" s="17"/>
      <c r="F243" s="17"/>
      <c r="G243" s="17"/>
    </row>
    <row r="244" spans="1:7" x14ac:dyDescent="0.4">
      <c r="A244" s="24"/>
      <c r="B244" s="17"/>
      <c r="C244" s="17"/>
      <c r="D244" s="17"/>
      <c r="E244" s="17"/>
      <c r="F244" s="17"/>
      <c r="G244" s="17"/>
    </row>
    <row r="245" spans="1:7" x14ac:dyDescent="0.4">
      <c r="A245" s="24"/>
      <c r="B245" s="17"/>
      <c r="C245" s="17"/>
      <c r="D245" s="17"/>
      <c r="E245" s="17"/>
      <c r="F245" s="17"/>
      <c r="G245" s="17"/>
    </row>
    <row r="246" spans="1:7" x14ac:dyDescent="0.4">
      <c r="A246" s="24"/>
      <c r="B246" s="17"/>
      <c r="C246" s="17"/>
      <c r="D246" s="17"/>
      <c r="E246" s="17"/>
      <c r="F246" s="17"/>
      <c r="G246" s="17"/>
    </row>
    <row r="247" spans="1:7" x14ac:dyDescent="0.4">
      <c r="A247" s="24"/>
      <c r="B247" s="17"/>
      <c r="C247" s="17"/>
      <c r="D247" s="17"/>
      <c r="E247" s="17"/>
      <c r="F247" s="17"/>
      <c r="G247" s="17"/>
    </row>
    <row r="248" spans="1:7" x14ac:dyDescent="0.4">
      <c r="A248" s="24"/>
      <c r="B248" s="17"/>
      <c r="C248" s="17"/>
      <c r="D248" s="17"/>
      <c r="E248" s="17"/>
      <c r="F248" s="17"/>
      <c r="G248" s="17"/>
    </row>
    <row r="249" spans="1:7" x14ac:dyDescent="0.4">
      <c r="A249" s="24"/>
      <c r="B249" s="17"/>
      <c r="C249" s="17"/>
      <c r="D249" s="17"/>
      <c r="E249" s="17"/>
      <c r="F249" s="17"/>
      <c r="G249" s="17"/>
    </row>
    <row r="250" spans="1:7" x14ac:dyDescent="0.4">
      <c r="A250" s="24"/>
      <c r="B250" s="17"/>
      <c r="C250" s="17"/>
      <c r="D250" s="17"/>
      <c r="E250" s="17"/>
      <c r="F250" s="17"/>
      <c r="G250" s="17"/>
    </row>
    <row r="251" spans="1:7" x14ac:dyDescent="0.4">
      <c r="A251" s="24"/>
      <c r="B251" s="17"/>
      <c r="C251" s="17"/>
      <c r="D251" s="17"/>
      <c r="E251" s="17"/>
      <c r="F251" s="17"/>
      <c r="G251" s="17"/>
    </row>
    <row r="252" spans="1:7" x14ac:dyDescent="0.4">
      <c r="A252" s="24"/>
      <c r="B252" s="17"/>
      <c r="C252" s="17"/>
      <c r="D252" s="17"/>
      <c r="E252" s="17"/>
      <c r="F252" s="17"/>
      <c r="G252" s="17"/>
    </row>
    <row r="253" spans="1:7" x14ac:dyDescent="0.4">
      <c r="A253" s="24"/>
      <c r="B253" s="17"/>
      <c r="C253" s="17"/>
      <c r="D253" s="17"/>
      <c r="E253" s="17"/>
      <c r="F253" s="17"/>
      <c r="G253" s="17"/>
    </row>
    <row r="254" spans="1:7" x14ac:dyDescent="0.4">
      <c r="A254" s="24"/>
      <c r="B254" s="17"/>
      <c r="C254" s="17"/>
      <c r="D254" s="17"/>
      <c r="E254" s="17"/>
      <c r="F254" s="17"/>
      <c r="G254" s="17"/>
    </row>
    <row r="255" spans="1:7" x14ac:dyDescent="0.4">
      <c r="A255" s="24"/>
      <c r="B255" s="17"/>
      <c r="C255" s="17"/>
      <c r="D255" s="17"/>
      <c r="E255" s="17"/>
      <c r="F255" s="17"/>
      <c r="G255" s="17"/>
    </row>
    <row r="256" spans="1:7" x14ac:dyDescent="0.4">
      <c r="A256" s="24"/>
      <c r="B256" s="17"/>
      <c r="C256" s="17"/>
      <c r="D256" s="17"/>
      <c r="E256" s="17"/>
      <c r="F256" s="17"/>
      <c r="G256" s="17"/>
    </row>
    <row r="257" spans="1:7" x14ac:dyDescent="0.4">
      <c r="A257" s="24"/>
      <c r="B257" s="17"/>
      <c r="C257" s="17"/>
      <c r="D257" s="17"/>
      <c r="E257" s="17"/>
      <c r="F257" s="17"/>
      <c r="G257" s="17"/>
    </row>
    <row r="258" spans="1:7" x14ac:dyDescent="0.4">
      <c r="A258" s="24"/>
      <c r="B258" s="17"/>
      <c r="C258" s="17"/>
      <c r="D258" s="17"/>
      <c r="E258" s="17"/>
      <c r="F258" s="17"/>
      <c r="G258" s="17"/>
    </row>
    <row r="259" spans="1:7" x14ac:dyDescent="0.4">
      <c r="A259" s="24"/>
      <c r="B259" s="17"/>
      <c r="C259" s="17"/>
      <c r="D259" s="17"/>
      <c r="E259" s="17"/>
      <c r="F259" s="17"/>
      <c r="G259" s="17"/>
    </row>
    <row r="260" spans="1:7" x14ac:dyDescent="0.4">
      <c r="A260" s="24"/>
      <c r="B260" s="17"/>
      <c r="C260" s="17"/>
      <c r="D260" s="17"/>
      <c r="E260" s="17"/>
      <c r="F260" s="17"/>
      <c r="G260" s="17"/>
    </row>
    <row r="261" spans="1:7" x14ac:dyDescent="0.4">
      <c r="A261" s="24"/>
      <c r="B261" s="17"/>
      <c r="C261" s="17"/>
      <c r="D261" s="17"/>
      <c r="E261" s="17"/>
      <c r="F261" s="17"/>
      <c r="G261" s="17"/>
    </row>
    <row r="262" spans="1:7" x14ac:dyDescent="0.4">
      <c r="A262" s="24"/>
      <c r="B262" s="17"/>
      <c r="C262" s="17"/>
      <c r="D262" s="17"/>
      <c r="E262" s="17"/>
      <c r="F262" s="17"/>
      <c r="G262" s="17"/>
    </row>
    <row r="263" spans="1:7" x14ac:dyDescent="0.4">
      <c r="A263" s="24"/>
      <c r="B263" s="17"/>
      <c r="C263" s="17"/>
      <c r="D263" s="17"/>
      <c r="E263" s="17"/>
      <c r="F263" s="17"/>
      <c r="G263" s="17"/>
    </row>
    <row r="264" spans="1:7" x14ac:dyDescent="0.4">
      <c r="A264" s="24"/>
      <c r="B264" s="17"/>
      <c r="C264" s="17"/>
      <c r="D264" s="17"/>
      <c r="E264" s="17"/>
      <c r="F264" s="17"/>
      <c r="G264" s="17"/>
    </row>
    <row r="265" spans="1:7" x14ac:dyDescent="0.4">
      <c r="A265" s="24"/>
      <c r="B265" s="17"/>
      <c r="C265" s="17"/>
      <c r="D265" s="17"/>
      <c r="E265" s="17"/>
      <c r="F265" s="17"/>
      <c r="G265" s="17"/>
    </row>
    <row r="266" spans="1:7" x14ac:dyDescent="0.4">
      <c r="A266" s="24"/>
      <c r="B266" s="17"/>
      <c r="C266" s="17"/>
      <c r="D266" s="17"/>
      <c r="E266" s="17"/>
      <c r="F266" s="17"/>
      <c r="G266" s="17"/>
    </row>
    <row r="267" spans="1:7" x14ac:dyDescent="0.4">
      <c r="A267" s="24"/>
      <c r="B267" s="17"/>
      <c r="C267" s="17"/>
      <c r="D267" s="17"/>
      <c r="E267" s="17"/>
      <c r="F267" s="17"/>
      <c r="G267" s="17"/>
    </row>
    <row r="268" spans="1:7" x14ac:dyDescent="0.4">
      <c r="A268" s="24"/>
      <c r="B268" s="17"/>
      <c r="C268" s="17"/>
      <c r="D268" s="17"/>
      <c r="E268" s="17"/>
      <c r="F268" s="17"/>
      <c r="G268" s="17"/>
    </row>
    <row r="269" spans="1:7" x14ac:dyDescent="0.4">
      <c r="A269" s="24"/>
      <c r="B269" s="17"/>
      <c r="C269" s="17"/>
      <c r="D269" s="17"/>
      <c r="E269" s="17"/>
      <c r="F269" s="17"/>
      <c r="G269" s="17"/>
    </row>
    <row r="270" spans="1:7" x14ac:dyDescent="0.4">
      <c r="A270" s="24"/>
      <c r="B270" s="17"/>
      <c r="C270" s="17"/>
      <c r="D270" s="17"/>
      <c r="E270" s="17"/>
      <c r="F270" s="17"/>
      <c r="G270" s="17"/>
    </row>
    <row r="271" spans="1:7" x14ac:dyDescent="0.4">
      <c r="A271" s="24"/>
      <c r="B271" s="17"/>
      <c r="C271" s="17"/>
      <c r="D271" s="17"/>
      <c r="E271" s="17"/>
      <c r="F271" s="17"/>
      <c r="G271" s="17"/>
    </row>
    <row r="272" spans="1:7" x14ac:dyDescent="0.4">
      <c r="A272" s="24"/>
      <c r="B272" s="17"/>
      <c r="C272" s="17"/>
      <c r="D272" s="17"/>
      <c r="E272" s="17"/>
      <c r="F272" s="17"/>
      <c r="G272" s="17"/>
    </row>
    <row r="273" spans="1:7" x14ac:dyDescent="0.4">
      <c r="A273" s="24"/>
      <c r="B273" s="17"/>
      <c r="C273" s="17"/>
      <c r="D273" s="17"/>
      <c r="E273" s="17"/>
      <c r="F273" s="17"/>
      <c r="G273" s="17"/>
    </row>
    <row r="274" spans="1:7" x14ac:dyDescent="0.4">
      <c r="A274" s="24"/>
      <c r="B274" s="17"/>
      <c r="C274" s="17"/>
      <c r="D274" s="17"/>
      <c r="E274" s="17"/>
      <c r="F274" s="17"/>
      <c r="G274" s="17"/>
    </row>
    <row r="275" spans="1:7" x14ac:dyDescent="0.4">
      <c r="A275" s="24"/>
      <c r="B275" s="17"/>
      <c r="C275" s="17"/>
      <c r="D275" s="17"/>
      <c r="E275" s="17"/>
      <c r="F275" s="17"/>
      <c r="G275" s="17"/>
    </row>
    <row r="276" spans="1:7" x14ac:dyDescent="0.4">
      <c r="A276" s="24"/>
      <c r="B276" s="17"/>
      <c r="C276" s="17"/>
      <c r="D276" s="17"/>
      <c r="E276" s="17"/>
      <c r="F276" s="17"/>
      <c r="G276" s="17"/>
    </row>
    <row r="277" spans="1:7" x14ac:dyDescent="0.4">
      <c r="A277" s="24"/>
      <c r="B277" s="17"/>
      <c r="C277" s="17"/>
      <c r="D277" s="17"/>
      <c r="E277" s="17"/>
      <c r="F277" s="17"/>
      <c r="G277" s="17"/>
    </row>
    <row r="278" spans="1:7" x14ac:dyDescent="0.4">
      <c r="A278" s="24"/>
      <c r="B278" s="17"/>
      <c r="C278" s="17"/>
      <c r="D278" s="17"/>
      <c r="E278" s="17"/>
      <c r="F278" s="17"/>
      <c r="G278" s="17"/>
    </row>
    <row r="279" spans="1:7" x14ac:dyDescent="0.4">
      <c r="A279" s="24"/>
      <c r="B279" s="17"/>
      <c r="C279" s="17"/>
      <c r="D279" s="17"/>
      <c r="E279" s="17"/>
      <c r="F279" s="17"/>
      <c r="G279" s="17"/>
    </row>
    <row r="280" spans="1:7" x14ac:dyDescent="0.4">
      <c r="A280" s="24"/>
      <c r="B280" s="17"/>
      <c r="C280" s="17"/>
      <c r="D280" s="17"/>
      <c r="E280" s="17"/>
      <c r="F280" s="17"/>
      <c r="G280" s="17"/>
    </row>
    <row r="281" spans="1:7" x14ac:dyDescent="0.4">
      <c r="A281" s="24"/>
      <c r="B281" s="17"/>
      <c r="C281" s="17"/>
      <c r="D281" s="17"/>
      <c r="E281" s="17"/>
      <c r="F281" s="17"/>
      <c r="G281" s="17"/>
    </row>
    <row r="282" spans="1:7" x14ac:dyDescent="0.4">
      <c r="A282" s="24"/>
      <c r="B282" s="17"/>
      <c r="C282" s="17"/>
      <c r="D282" s="17"/>
      <c r="E282" s="17"/>
      <c r="F282" s="17"/>
      <c r="G282" s="17"/>
    </row>
    <row r="283" spans="1:7" x14ac:dyDescent="0.4">
      <c r="A283" s="24"/>
      <c r="B283" s="17"/>
      <c r="C283" s="17"/>
      <c r="D283" s="17"/>
      <c r="E283" s="17"/>
      <c r="F283" s="17"/>
      <c r="G283" s="17"/>
    </row>
    <row r="284" spans="1:7" x14ac:dyDescent="0.4">
      <c r="A284" s="24"/>
      <c r="B284" s="17"/>
      <c r="C284" s="17"/>
      <c r="D284" s="17"/>
      <c r="E284" s="17"/>
      <c r="F284" s="17"/>
      <c r="G284" s="17"/>
    </row>
    <row r="285" spans="1:7" x14ac:dyDescent="0.4">
      <c r="A285" s="24"/>
      <c r="B285" s="17"/>
      <c r="C285" s="17"/>
      <c r="D285" s="17"/>
      <c r="E285" s="17"/>
      <c r="F285" s="17"/>
      <c r="G285" s="17"/>
    </row>
    <row r="286" spans="1:7" x14ac:dyDescent="0.4">
      <c r="A286" s="24"/>
      <c r="B286" s="17"/>
      <c r="C286" s="17"/>
      <c r="D286" s="17"/>
      <c r="E286" s="17"/>
      <c r="F286" s="17"/>
      <c r="G286" s="17"/>
    </row>
    <row r="287" spans="1:7" x14ac:dyDescent="0.4">
      <c r="A287" s="24"/>
      <c r="B287" s="17"/>
      <c r="C287" s="17"/>
      <c r="D287" s="17"/>
      <c r="E287" s="17"/>
      <c r="F287" s="17"/>
      <c r="G287" s="17"/>
    </row>
    <row r="288" spans="1:7" x14ac:dyDescent="0.4">
      <c r="A288" s="24"/>
      <c r="B288" s="17"/>
      <c r="C288" s="17"/>
      <c r="D288" s="17"/>
      <c r="E288" s="17"/>
      <c r="F288" s="17"/>
      <c r="G288" s="17"/>
    </row>
    <row r="289" spans="1:7" x14ac:dyDescent="0.4">
      <c r="A289" s="24"/>
      <c r="B289" s="17"/>
      <c r="C289" s="17"/>
      <c r="D289" s="17"/>
      <c r="E289" s="17"/>
      <c r="F289" s="17"/>
      <c r="G289" s="17"/>
    </row>
    <row r="290" spans="1:7" x14ac:dyDescent="0.4">
      <c r="A290" s="24"/>
      <c r="B290" s="17"/>
      <c r="C290" s="17"/>
      <c r="D290" s="17"/>
      <c r="E290" s="17"/>
      <c r="F290" s="17"/>
      <c r="G290" s="17"/>
    </row>
    <row r="291" spans="1:7" x14ac:dyDescent="0.4">
      <c r="A291" s="24"/>
      <c r="B291" s="17"/>
      <c r="C291" s="17"/>
      <c r="D291" s="17"/>
      <c r="E291" s="17"/>
      <c r="F291" s="17"/>
      <c r="G291" s="17"/>
    </row>
    <row r="292" spans="1:7" x14ac:dyDescent="0.4">
      <c r="A292" s="24"/>
      <c r="B292" s="17"/>
      <c r="C292" s="17"/>
      <c r="D292" s="17"/>
      <c r="E292" s="17"/>
      <c r="F292" s="17"/>
      <c r="G292" s="17"/>
    </row>
    <row r="293" spans="1:7" x14ac:dyDescent="0.4">
      <c r="A293" s="24"/>
      <c r="B293" s="17"/>
      <c r="C293" s="17"/>
      <c r="D293" s="17"/>
      <c r="E293" s="17"/>
      <c r="F293" s="17"/>
      <c r="G293" s="17"/>
    </row>
    <row r="294" spans="1:7" x14ac:dyDescent="0.4">
      <c r="A294" s="24"/>
      <c r="B294" s="17"/>
      <c r="C294" s="17"/>
      <c r="D294" s="17"/>
      <c r="E294" s="17"/>
      <c r="F294" s="17"/>
      <c r="G294" s="17"/>
    </row>
    <row r="295" spans="1:7" x14ac:dyDescent="0.4">
      <c r="A295" s="24"/>
      <c r="B295" s="17"/>
      <c r="C295" s="17"/>
      <c r="D295" s="17"/>
      <c r="E295" s="17"/>
      <c r="F295" s="17"/>
      <c r="G295" s="17"/>
    </row>
    <row r="296" spans="1:7" x14ac:dyDescent="0.4">
      <c r="A296" s="24"/>
      <c r="B296" s="17"/>
      <c r="C296" s="17"/>
      <c r="D296" s="17"/>
      <c r="E296" s="17"/>
      <c r="F296" s="17"/>
      <c r="G296" s="17"/>
    </row>
    <row r="297" spans="1:7" x14ac:dyDescent="0.4">
      <c r="A297" s="24"/>
      <c r="B297" s="17"/>
      <c r="C297" s="17"/>
      <c r="D297" s="17"/>
      <c r="E297" s="17"/>
      <c r="F297" s="17"/>
      <c r="G297" s="17"/>
    </row>
    <row r="298" spans="1:7" x14ac:dyDescent="0.4">
      <c r="A298" s="24"/>
      <c r="B298" s="17"/>
      <c r="C298" s="17"/>
      <c r="D298" s="17"/>
      <c r="E298" s="17"/>
      <c r="F298" s="17"/>
      <c r="G298" s="17"/>
    </row>
    <row r="299" spans="1:7" x14ac:dyDescent="0.4">
      <c r="A299" s="17"/>
      <c r="B299" s="17"/>
      <c r="C299" s="17"/>
      <c r="D299" s="17"/>
      <c r="E299" s="17"/>
      <c r="F299" s="17"/>
      <c r="G299" s="17"/>
    </row>
    <row r="300" spans="1:7" x14ac:dyDescent="0.4">
      <c r="A300" s="17"/>
      <c r="B300" s="17"/>
      <c r="C300" s="17"/>
      <c r="D300" s="17"/>
      <c r="E300" s="17"/>
      <c r="F300" s="17"/>
      <c r="G300" s="17"/>
    </row>
    <row r="301" spans="1:7" x14ac:dyDescent="0.4">
      <c r="A301" s="17"/>
      <c r="B301" s="17"/>
      <c r="C301" s="17"/>
      <c r="D301" s="17"/>
      <c r="E301" s="17"/>
      <c r="F301" s="17"/>
      <c r="G301" s="17"/>
    </row>
    <row r="302" spans="1:7" x14ac:dyDescent="0.4">
      <c r="A302" s="17"/>
      <c r="B302" s="17"/>
      <c r="C302" s="17"/>
      <c r="D302" s="17"/>
      <c r="E302" s="17"/>
      <c r="F302" s="17"/>
      <c r="G302" s="17"/>
    </row>
    <row r="303" spans="1:7" x14ac:dyDescent="0.4">
      <c r="A303" s="17"/>
      <c r="B303" s="17"/>
      <c r="C303" s="17"/>
      <c r="D303" s="17"/>
      <c r="E303" s="17"/>
      <c r="F303" s="17"/>
      <c r="G303" s="17"/>
    </row>
    <row r="304" spans="1:7" x14ac:dyDescent="0.4">
      <c r="A304" s="17"/>
      <c r="B304" s="17"/>
      <c r="C304" s="17"/>
      <c r="D304" s="17"/>
      <c r="E304" s="17"/>
      <c r="F304" s="17"/>
      <c r="G304" s="17"/>
    </row>
    <row r="305" spans="1:7" x14ac:dyDescent="0.4">
      <c r="A305" s="17"/>
      <c r="B305" s="17"/>
      <c r="C305" s="17"/>
      <c r="D305" s="17"/>
      <c r="E305" s="17"/>
      <c r="F305" s="17"/>
      <c r="G305" s="17"/>
    </row>
    <row r="306" spans="1:7" x14ac:dyDescent="0.4">
      <c r="A306" s="17"/>
      <c r="B306" s="17"/>
      <c r="C306" s="17"/>
      <c r="D306" s="17"/>
      <c r="E306" s="17"/>
      <c r="F306" s="17"/>
      <c r="G306" s="17"/>
    </row>
    <row r="307" spans="1:7" x14ac:dyDescent="0.4">
      <c r="A307" s="17"/>
      <c r="B307" s="17"/>
      <c r="C307" s="17"/>
      <c r="D307" s="17"/>
      <c r="E307" s="17"/>
      <c r="F307" s="17"/>
      <c r="G307" s="17"/>
    </row>
    <row r="308" spans="1:7" x14ac:dyDescent="0.4">
      <c r="A308" s="17"/>
      <c r="B308" s="17"/>
      <c r="C308" s="17"/>
      <c r="D308" s="17"/>
      <c r="E308" s="17"/>
      <c r="F308" s="17"/>
      <c r="G308" s="17"/>
    </row>
    <row r="309" spans="1:7" x14ac:dyDescent="0.4">
      <c r="A309" s="17"/>
      <c r="B309" s="17"/>
      <c r="C309" s="17"/>
      <c r="D309" s="17"/>
      <c r="E309" s="17"/>
      <c r="F309" s="17"/>
      <c r="G309" s="17"/>
    </row>
    <row r="310" spans="1:7" x14ac:dyDescent="0.4">
      <c r="A310" s="17"/>
      <c r="B310" s="17"/>
      <c r="C310" s="17"/>
      <c r="D310" s="17"/>
      <c r="E310" s="17"/>
      <c r="F310" s="17"/>
      <c r="G310" s="17"/>
    </row>
    <row r="311" spans="1:7" x14ac:dyDescent="0.4">
      <c r="A311" s="17"/>
      <c r="B311" s="17"/>
      <c r="C311" s="17"/>
      <c r="D311" s="17"/>
      <c r="E311" s="17"/>
      <c r="F311" s="17"/>
      <c r="G311" s="17"/>
    </row>
    <row r="312" spans="1:7" x14ac:dyDescent="0.4">
      <c r="A312" s="17"/>
      <c r="B312" s="17"/>
      <c r="C312" s="17"/>
      <c r="D312" s="17"/>
      <c r="E312" s="17"/>
      <c r="F312" s="17"/>
      <c r="G312" s="17"/>
    </row>
    <row r="313" spans="1:7" x14ac:dyDescent="0.4">
      <c r="A313" s="17"/>
      <c r="B313" s="17"/>
      <c r="C313" s="17"/>
      <c r="D313" s="17"/>
      <c r="E313" s="17"/>
      <c r="F313" s="17"/>
      <c r="G313" s="17"/>
    </row>
    <row r="314" spans="1:7" x14ac:dyDescent="0.4">
      <c r="A314" s="17"/>
      <c r="B314" s="17"/>
      <c r="C314" s="17"/>
      <c r="D314" s="17"/>
      <c r="E314" s="17"/>
      <c r="F314" s="17"/>
      <c r="G314" s="17"/>
    </row>
    <row r="315" spans="1:7" x14ac:dyDescent="0.4">
      <c r="A315" s="17"/>
      <c r="B315" s="17"/>
      <c r="C315" s="17"/>
      <c r="D315" s="17"/>
      <c r="E315" s="17"/>
      <c r="F315" s="17"/>
      <c r="G315" s="17"/>
    </row>
    <row r="316" spans="1:7" x14ac:dyDescent="0.4">
      <c r="A316" s="17"/>
      <c r="B316" s="17"/>
      <c r="C316" s="17"/>
      <c r="D316" s="17"/>
      <c r="E316" s="17"/>
      <c r="F316" s="17"/>
      <c r="G316" s="17"/>
    </row>
    <row r="317" spans="1:7" x14ac:dyDescent="0.4">
      <c r="A317" s="17"/>
      <c r="B317" s="17"/>
      <c r="C317" s="17"/>
      <c r="D317" s="17"/>
      <c r="E317" s="17"/>
      <c r="F317" s="17"/>
      <c r="G317" s="17"/>
    </row>
    <row r="318" spans="1:7" x14ac:dyDescent="0.4">
      <c r="A318" s="17"/>
      <c r="B318" s="17"/>
      <c r="C318" s="17"/>
      <c r="D318" s="17"/>
      <c r="E318" s="17"/>
      <c r="F318" s="17"/>
      <c r="G318" s="17"/>
    </row>
    <row r="319" spans="1:7" x14ac:dyDescent="0.4">
      <c r="A319" s="17"/>
      <c r="B319" s="17"/>
      <c r="C319" s="17"/>
      <c r="D319" s="17"/>
      <c r="E319" s="17"/>
      <c r="F319" s="17"/>
      <c r="G319" s="17"/>
    </row>
    <row r="320" spans="1:7" x14ac:dyDescent="0.4">
      <c r="A320" s="17"/>
      <c r="B320" s="17"/>
      <c r="C320" s="17"/>
      <c r="D320" s="17"/>
      <c r="E320" s="17"/>
      <c r="F320" s="17"/>
      <c r="G320" s="17"/>
    </row>
    <row r="321" spans="1:7" x14ac:dyDescent="0.4">
      <c r="A321" s="17"/>
      <c r="B321" s="17"/>
      <c r="C321" s="17"/>
      <c r="D321" s="17"/>
      <c r="E321" s="17"/>
      <c r="F321" s="17"/>
      <c r="G321" s="17"/>
    </row>
    <row r="322" spans="1:7" x14ac:dyDescent="0.4">
      <c r="A322" s="17"/>
      <c r="B322" s="17"/>
      <c r="C322" s="17"/>
      <c r="D322" s="17"/>
      <c r="E322" s="17"/>
      <c r="F322" s="17"/>
      <c r="G322" s="17"/>
    </row>
    <row r="323" spans="1:7" x14ac:dyDescent="0.4">
      <c r="A323" s="17"/>
      <c r="B323" s="17"/>
      <c r="C323" s="17"/>
      <c r="D323" s="17"/>
      <c r="E323" s="17"/>
      <c r="F323" s="17"/>
      <c r="G323" s="17"/>
    </row>
    <row r="324" spans="1:7" x14ac:dyDescent="0.4">
      <c r="A324" s="17"/>
      <c r="B324" s="17"/>
      <c r="C324" s="17"/>
      <c r="D324" s="17"/>
      <c r="E324" s="17"/>
      <c r="F324" s="17"/>
      <c r="G324" s="17"/>
    </row>
    <row r="325" spans="1:7" x14ac:dyDescent="0.4">
      <c r="A325" s="17"/>
      <c r="B325" s="17"/>
      <c r="C325" s="17"/>
      <c r="D325" s="17"/>
      <c r="E325" s="17"/>
      <c r="F325" s="17"/>
      <c r="G325" s="17"/>
    </row>
    <row r="326" spans="1:7" x14ac:dyDescent="0.4">
      <c r="A326" s="17"/>
      <c r="B326" s="17"/>
      <c r="C326" s="17"/>
      <c r="D326" s="17"/>
      <c r="E326" s="17"/>
      <c r="F326" s="17"/>
      <c r="G326" s="17"/>
    </row>
    <row r="327" spans="1:7" x14ac:dyDescent="0.4">
      <c r="A327" s="17"/>
      <c r="B327" s="17"/>
      <c r="C327" s="17"/>
      <c r="D327" s="17"/>
      <c r="E327" s="17"/>
      <c r="F327" s="17"/>
      <c r="G327" s="17"/>
    </row>
    <row r="328" spans="1:7" x14ac:dyDescent="0.4">
      <c r="A328" s="17"/>
      <c r="B328" s="17"/>
      <c r="C328" s="17"/>
      <c r="D328" s="17"/>
      <c r="E328" s="17"/>
      <c r="F328" s="17"/>
      <c r="G328" s="17"/>
    </row>
    <row r="329" spans="1:7" x14ac:dyDescent="0.4">
      <c r="A329" s="17"/>
      <c r="B329" s="17"/>
      <c r="C329" s="17"/>
      <c r="D329" s="17"/>
      <c r="E329" s="17"/>
      <c r="F329" s="17"/>
      <c r="G329" s="17"/>
    </row>
    <row r="330" spans="1:7" x14ac:dyDescent="0.4">
      <c r="A330" s="17"/>
      <c r="B330" s="17"/>
      <c r="C330" s="17"/>
      <c r="D330" s="17"/>
      <c r="E330" s="17"/>
      <c r="F330" s="17"/>
      <c r="G330" s="17"/>
    </row>
    <row r="331" spans="1:7" x14ac:dyDescent="0.4">
      <c r="A331" s="17"/>
      <c r="B331" s="17"/>
      <c r="C331" s="17"/>
      <c r="D331" s="17"/>
      <c r="E331" s="17"/>
      <c r="F331" s="17"/>
      <c r="G331" s="17"/>
    </row>
    <row r="332" spans="1:7" x14ac:dyDescent="0.4">
      <c r="A332" s="17"/>
      <c r="B332" s="17"/>
      <c r="C332" s="17"/>
      <c r="D332" s="17"/>
      <c r="E332" s="17"/>
      <c r="F332" s="17"/>
      <c r="G332" s="17"/>
    </row>
    <row r="333" spans="1:7" x14ac:dyDescent="0.4">
      <c r="A333" s="17"/>
      <c r="B333" s="17"/>
      <c r="C333" s="17"/>
      <c r="D333" s="17"/>
      <c r="E333" s="17"/>
      <c r="F333" s="17"/>
      <c r="G333" s="17"/>
    </row>
    <row r="334" spans="1:7" x14ac:dyDescent="0.4">
      <c r="A334" s="17"/>
      <c r="B334" s="17"/>
      <c r="C334" s="17"/>
      <c r="D334" s="17"/>
      <c r="E334" s="17"/>
      <c r="F334" s="17"/>
      <c r="G334" s="17"/>
    </row>
    <row r="335" spans="1:7" x14ac:dyDescent="0.4">
      <c r="A335" s="17"/>
      <c r="B335" s="17"/>
      <c r="C335" s="17"/>
      <c r="D335" s="17"/>
      <c r="E335" s="17"/>
      <c r="F335" s="17"/>
      <c r="G335" s="17"/>
    </row>
    <row r="336" spans="1:7" x14ac:dyDescent="0.4">
      <c r="A336" s="17"/>
      <c r="B336" s="17"/>
      <c r="C336" s="17"/>
      <c r="D336" s="17"/>
      <c r="E336" s="17"/>
      <c r="F336" s="17"/>
      <c r="G336" s="17"/>
    </row>
    <row r="337" spans="1:7" x14ac:dyDescent="0.4">
      <c r="A337" s="17"/>
      <c r="B337" s="17"/>
      <c r="C337" s="17"/>
      <c r="D337" s="17"/>
      <c r="E337" s="17"/>
      <c r="F337" s="17"/>
      <c r="G337" s="17"/>
    </row>
    <row r="338" spans="1:7" x14ac:dyDescent="0.4">
      <c r="A338" s="17"/>
      <c r="B338" s="17"/>
      <c r="C338" s="17"/>
      <c r="D338" s="17"/>
      <c r="E338" s="17"/>
      <c r="F338" s="17"/>
      <c r="G338" s="17"/>
    </row>
    <row r="339" spans="1:7" x14ac:dyDescent="0.4">
      <c r="A339" s="17"/>
      <c r="B339" s="17"/>
      <c r="C339" s="17"/>
      <c r="D339" s="17"/>
      <c r="E339" s="17"/>
      <c r="F339" s="17"/>
      <c r="G339" s="17"/>
    </row>
    <row r="340" spans="1:7" x14ac:dyDescent="0.4">
      <c r="A340" s="17"/>
      <c r="B340" s="17"/>
      <c r="C340" s="17"/>
      <c r="D340" s="17"/>
      <c r="E340" s="17"/>
      <c r="F340" s="17"/>
      <c r="G340" s="17"/>
    </row>
    <row r="341" spans="1:7" x14ac:dyDescent="0.4">
      <c r="A341" s="17"/>
      <c r="B341" s="17"/>
      <c r="C341" s="17"/>
      <c r="D341" s="17"/>
      <c r="E341" s="17"/>
      <c r="F341" s="17"/>
      <c r="G341" s="17"/>
    </row>
    <row r="342" spans="1:7" x14ac:dyDescent="0.4">
      <c r="A342" s="17"/>
      <c r="B342" s="17"/>
      <c r="C342" s="17"/>
      <c r="D342" s="17"/>
      <c r="E342" s="17"/>
      <c r="F342" s="17"/>
      <c r="G342" s="17"/>
    </row>
    <row r="343" spans="1:7" x14ac:dyDescent="0.4">
      <c r="A343" s="17"/>
      <c r="B343" s="17"/>
      <c r="C343" s="17"/>
      <c r="D343" s="17"/>
      <c r="E343" s="17"/>
      <c r="F343" s="17"/>
      <c r="G343" s="17"/>
    </row>
    <row r="344" spans="1:7" x14ac:dyDescent="0.4">
      <c r="A344" s="17"/>
      <c r="B344" s="17"/>
      <c r="C344" s="17"/>
      <c r="D344" s="17"/>
      <c r="E344" s="17"/>
      <c r="F344" s="17"/>
      <c r="G344" s="17"/>
    </row>
    <row r="345" spans="1:7" x14ac:dyDescent="0.4">
      <c r="A345" s="17"/>
      <c r="B345" s="17"/>
      <c r="C345" s="17"/>
      <c r="D345" s="17"/>
      <c r="E345" s="17"/>
      <c r="F345" s="17"/>
      <c r="G345" s="17"/>
    </row>
    <row r="346" spans="1:7" x14ac:dyDescent="0.4">
      <c r="A346" s="17"/>
      <c r="B346" s="17"/>
      <c r="C346" s="17"/>
      <c r="D346" s="17"/>
      <c r="E346" s="17"/>
      <c r="F346" s="17"/>
      <c r="G346" s="17"/>
    </row>
    <row r="347" spans="1:7" x14ac:dyDescent="0.4">
      <c r="A347" s="17"/>
      <c r="B347" s="17"/>
      <c r="C347" s="17"/>
      <c r="D347" s="17"/>
      <c r="E347" s="17"/>
      <c r="F347" s="17"/>
      <c r="G347" s="17"/>
    </row>
    <row r="348" spans="1:7" x14ac:dyDescent="0.4">
      <c r="A348" s="17"/>
      <c r="B348" s="17"/>
      <c r="C348" s="17"/>
      <c r="D348" s="17"/>
      <c r="E348" s="17"/>
      <c r="F348" s="17"/>
      <c r="G348" s="17"/>
    </row>
    <row r="349" spans="1:7" x14ac:dyDescent="0.4">
      <c r="A349" s="17"/>
      <c r="B349" s="17"/>
      <c r="C349" s="17"/>
      <c r="D349" s="17"/>
      <c r="E349" s="17"/>
      <c r="F349" s="17"/>
      <c r="G349" s="17"/>
    </row>
    <row r="350" spans="1:7" x14ac:dyDescent="0.4">
      <c r="A350" s="17"/>
      <c r="B350" s="17"/>
      <c r="C350" s="17"/>
      <c r="D350" s="17"/>
      <c r="E350" s="17"/>
      <c r="F350" s="17"/>
      <c r="G350" s="17"/>
    </row>
    <row r="351" spans="1:7" x14ac:dyDescent="0.4">
      <c r="A351" s="17"/>
      <c r="B351" s="17"/>
      <c r="C351" s="17"/>
      <c r="D351" s="17"/>
      <c r="E351" s="17"/>
      <c r="F351" s="17"/>
      <c r="G351" s="17"/>
    </row>
    <row r="352" spans="1:7" x14ac:dyDescent="0.4">
      <c r="A352" s="17"/>
      <c r="B352" s="17"/>
      <c r="C352" s="17"/>
      <c r="D352" s="17"/>
      <c r="E352" s="17"/>
      <c r="F352" s="17"/>
      <c r="G352" s="17"/>
    </row>
    <row r="353" spans="1:7" x14ac:dyDescent="0.4">
      <c r="A353" s="17"/>
      <c r="B353" s="17"/>
      <c r="C353" s="17"/>
      <c r="D353" s="17"/>
      <c r="E353" s="17"/>
      <c r="F353" s="17"/>
      <c r="G353" s="17"/>
    </row>
    <row r="354" spans="1:7" x14ac:dyDescent="0.4">
      <c r="A354" s="17"/>
      <c r="B354" s="17"/>
      <c r="C354" s="17"/>
      <c r="D354" s="17"/>
      <c r="E354" s="17"/>
      <c r="F354" s="17"/>
      <c r="G354" s="17"/>
    </row>
    <row r="355" spans="1:7" x14ac:dyDescent="0.4">
      <c r="A355" s="17"/>
      <c r="B355" s="17"/>
      <c r="C355" s="17"/>
      <c r="D355" s="17"/>
      <c r="E355" s="17"/>
      <c r="F355" s="17"/>
      <c r="G355" s="17"/>
    </row>
    <row r="356" spans="1:7" x14ac:dyDescent="0.4">
      <c r="A356" s="17"/>
      <c r="B356" s="17"/>
      <c r="C356" s="17"/>
      <c r="D356" s="17"/>
      <c r="E356" s="17"/>
      <c r="F356" s="17"/>
      <c r="G356" s="17"/>
    </row>
    <row r="357" spans="1:7" x14ac:dyDescent="0.4">
      <c r="A357" s="17"/>
      <c r="B357" s="17"/>
      <c r="C357" s="17"/>
      <c r="D357" s="17"/>
      <c r="E357" s="17"/>
      <c r="F357" s="17"/>
      <c r="G357" s="17"/>
    </row>
    <row r="358" spans="1:7" x14ac:dyDescent="0.4">
      <c r="A358" s="17"/>
      <c r="B358" s="17"/>
      <c r="C358" s="17"/>
      <c r="D358" s="17"/>
      <c r="E358" s="17"/>
      <c r="F358" s="17"/>
      <c r="G358" s="17"/>
    </row>
    <row r="359" spans="1:7" x14ac:dyDescent="0.4">
      <c r="A359" s="17"/>
      <c r="B359" s="17"/>
      <c r="C359" s="17"/>
      <c r="D359" s="17"/>
      <c r="E359" s="17"/>
      <c r="F359" s="17"/>
      <c r="G359" s="17"/>
    </row>
    <row r="360" spans="1:7" x14ac:dyDescent="0.4">
      <c r="A360" s="17"/>
      <c r="B360" s="17"/>
      <c r="C360" s="17"/>
      <c r="D360" s="17"/>
      <c r="E360" s="17"/>
      <c r="F360" s="17"/>
      <c r="G360" s="17"/>
    </row>
    <row r="361" spans="1:7" x14ac:dyDescent="0.4">
      <c r="A361" s="17"/>
      <c r="B361" s="17"/>
      <c r="C361" s="17"/>
      <c r="D361" s="17"/>
      <c r="E361" s="17"/>
      <c r="F361" s="17"/>
      <c r="G361" s="17"/>
    </row>
    <row r="362" spans="1:7" x14ac:dyDescent="0.4">
      <c r="A362" s="17"/>
      <c r="B362" s="17"/>
      <c r="C362" s="17"/>
      <c r="D362" s="17"/>
      <c r="E362" s="17"/>
      <c r="F362" s="17"/>
      <c r="G362" s="17"/>
    </row>
    <row r="363" spans="1:7" x14ac:dyDescent="0.4">
      <c r="A363" s="17"/>
      <c r="B363" s="17"/>
      <c r="C363" s="17"/>
      <c r="D363" s="17"/>
      <c r="E363" s="17"/>
      <c r="F363" s="17"/>
      <c r="G363" s="17"/>
    </row>
    <row r="364" spans="1:7" x14ac:dyDescent="0.4">
      <c r="A364" s="17"/>
      <c r="B364" s="17"/>
      <c r="C364" s="17"/>
      <c r="D364" s="17"/>
      <c r="E364" s="17"/>
      <c r="F364" s="17"/>
      <c r="G364" s="17"/>
    </row>
    <row r="365" spans="1:7" x14ac:dyDescent="0.4">
      <c r="A365" s="17"/>
      <c r="B365" s="17"/>
      <c r="C365" s="17"/>
      <c r="D365" s="17"/>
      <c r="E365" s="17"/>
      <c r="F365" s="17"/>
      <c r="G365" s="17"/>
    </row>
    <row r="366" spans="1:7" x14ac:dyDescent="0.4">
      <c r="A366" s="17"/>
      <c r="B366" s="17"/>
      <c r="C366" s="17"/>
      <c r="D366" s="17"/>
      <c r="E366" s="17"/>
      <c r="F366" s="17"/>
      <c r="G366" s="17"/>
    </row>
    <row r="367" spans="1:7" x14ac:dyDescent="0.4">
      <c r="A367" s="17"/>
      <c r="B367" s="17"/>
      <c r="C367" s="17"/>
      <c r="D367" s="17"/>
      <c r="E367" s="17"/>
      <c r="F367" s="17"/>
      <c r="G367" s="17"/>
    </row>
    <row r="368" spans="1:7" x14ac:dyDescent="0.4">
      <c r="A368" s="17"/>
      <c r="B368" s="17"/>
      <c r="C368" s="17"/>
      <c r="D368" s="17"/>
      <c r="E368" s="17"/>
      <c r="F368" s="17"/>
      <c r="G368" s="17"/>
    </row>
    <row r="369" spans="1:7" x14ac:dyDescent="0.4">
      <c r="A369" s="17"/>
      <c r="B369" s="17"/>
      <c r="C369" s="17"/>
      <c r="D369" s="17"/>
      <c r="E369" s="17"/>
      <c r="F369" s="17"/>
      <c r="G369" s="17"/>
    </row>
    <row r="370" spans="1:7" x14ac:dyDescent="0.4">
      <c r="A370" s="17"/>
      <c r="B370" s="17"/>
      <c r="C370" s="17"/>
      <c r="D370" s="17"/>
      <c r="E370" s="17"/>
      <c r="F370" s="17"/>
      <c r="G370" s="17"/>
    </row>
    <row r="371" spans="1:7" x14ac:dyDescent="0.4">
      <c r="A371" s="17"/>
      <c r="B371" s="17"/>
      <c r="C371" s="17"/>
      <c r="D371" s="17"/>
      <c r="E371" s="17"/>
      <c r="F371" s="17"/>
      <c r="G371" s="17"/>
    </row>
    <row r="372" spans="1:7" x14ac:dyDescent="0.4">
      <c r="A372" s="17"/>
      <c r="B372" s="17"/>
      <c r="C372" s="17"/>
      <c r="D372" s="17"/>
      <c r="E372" s="17"/>
      <c r="F372" s="17"/>
      <c r="G372" s="17"/>
    </row>
    <row r="373" spans="1:7" x14ac:dyDescent="0.4">
      <c r="A373" s="17"/>
      <c r="B373" s="17"/>
      <c r="C373" s="17"/>
      <c r="D373" s="17"/>
      <c r="E373" s="17"/>
      <c r="F373" s="17"/>
      <c r="G373" s="17"/>
    </row>
    <row r="374" spans="1:7" x14ac:dyDescent="0.4">
      <c r="A374" s="17"/>
      <c r="B374" s="17"/>
      <c r="C374" s="17"/>
      <c r="D374" s="17"/>
      <c r="E374" s="17"/>
      <c r="F374" s="17"/>
      <c r="G374" s="17"/>
    </row>
    <row r="375" spans="1:7" x14ac:dyDescent="0.4">
      <c r="A375" s="17"/>
      <c r="B375" s="17"/>
      <c r="C375" s="17"/>
      <c r="D375" s="17"/>
      <c r="E375" s="17"/>
      <c r="F375" s="17"/>
      <c r="G375" s="17"/>
    </row>
    <row r="376" spans="1:7" x14ac:dyDescent="0.4">
      <c r="A376" s="17"/>
      <c r="B376" s="17"/>
      <c r="C376" s="17"/>
      <c r="D376" s="17"/>
      <c r="E376" s="17"/>
      <c r="F376" s="17"/>
      <c r="G376" s="17"/>
    </row>
    <row r="377" spans="1:7" x14ac:dyDescent="0.4">
      <c r="A377" s="17"/>
      <c r="B377" s="17"/>
      <c r="C377" s="17"/>
      <c r="D377" s="17"/>
      <c r="E377" s="17"/>
      <c r="F377" s="17"/>
      <c r="G377" s="17"/>
    </row>
    <row r="378" spans="1:7" x14ac:dyDescent="0.4">
      <c r="A378" s="17"/>
      <c r="B378" s="17"/>
      <c r="C378" s="17"/>
      <c r="D378" s="17"/>
      <c r="E378" s="17"/>
      <c r="F378" s="17"/>
      <c r="G378" s="17"/>
    </row>
    <row r="379" spans="1:7" x14ac:dyDescent="0.4">
      <c r="A379" s="17"/>
      <c r="B379" s="17"/>
      <c r="C379" s="17"/>
      <c r="D379" s="17"/>
      <c r="E379" s="17"/>
      <c r="F379" s="17"/>
      <c r="G379" s="17"/>
    </row>
    <row r="380" spans="1:7" x14ac:dyDescent="0.4">
      <c r="A380" s="17"/>
      <c r="B380" s="17"/>
      <c r="C380" s="17"/>
      <c r="D380" s="17"/>
      <c r="E380" s="17"/>
      <c r="F380" s="17"/>
      <c r="G380" s="17"/>
    </row>
    <row r="381" spans="1:7" x14ac:dyDescent="0.4">
      <c r="A381" s="17"/>
      <c r="B381" s="17"/>
      <c r="C381" s="17"/>
      <c r="D381" s="17"/>
      <c r="E381" s="17"/>
      <c r="F381" s="17"/>
      <c r="G381" s="17"/>
    </row>
    <row r="382" spans="1:7" x14ac:dyDescent="0.4">
      <c r="A382" s="17"/>
      <c r="B382" s="17"/>
      <c r="C382" s="17"/>
      <c r="D382" s="17"/>
      <c r="E382" s="17"/>
      <c r="F382" s="17"/>
      <c r="G382" s="17"/>
    </row>
    <row r="383" spans="1:7" x14ac:dyDescent="0.4">
      <c r="A383" s="17"/>
      <c r="B383" s="17"/>
      <c r="C383" s="17"/>
      <c r="D383" s="17"/>
      <c r="E383" s="17"/>
      <c r="F383" s="17"/>
      <c r="G383" s="17"/>
    </row>
    <row r="384" spans="1:7" x14ac:dyDescent="0.4">
      <c r="A384" s="17"/>
      <c r="B384" s="17"/>
      <c r="C384" s="17"/>
      <c r="D384" s="17"/>
      <c r="E384" s="17"/>
      <c r="F384" s="17"/>
      <c r="G384" s="17"/>
    </row>
    <row r="385" spans="1:7" x14ac:dyDescent="0.4">
      <c r="A385" s="17"/>
      <c r="B385" s="17"/>
      <c r="C385" s="17"/>
      <c r="D385" s="17"/>
      <c r="E385" s="17"/>
      <c r="F385" s="17"/>
      <c r="G385" s="17"/>
    </row>
    <row r="386" spans="1:7" x14ac:dyDescent="0.4">
      <c r="A386" s="17"/>
      <c r="B386" s="17"/>
      <c r="C386" s="17"/>
      <c r="D386" s="17"/>
      <c r="E386" s="17"/>
      <c r="F386" s="17"/>
      <c r="G386" s="17"/>
    </row>
    <row r="387" spans="1:7" x14ac:dyDescent="0.4">
      <c r="A387" s="17"/>
      <c r="B387" s="17"/>
      <c r="C387" s="17"/>
      <c r="D387" s="17"/>
      <c r="E387" s="17"/>
      <c r="F387" s="17"/>
      <c r="G387" s="17"/>
    </row>
    <row r="388" spans="1:7" x14ac:dyDescent="0.4">
      <c r="A388" s="17"/>
      <c r="B388" s="17"/>
      <c r="C388" s="17"/>
      <c r="D388" s="17"/>
      <c r="E388" s="17"/>
      <c r="F388" s="17"/>
      <c r="G388" s="17"/>
    </row>
    <row r="389" spans="1:7" x14ac:dyDescent="0.4">
      <c r="A389" s="17"/>
      <c r="B389" s="17"/>
      <c r="C389" s="17"/>
      <c r="D389" s="17"/>
      <c r="E389" s="17"/>
      <c r="F389" s="17"/>
      <c r="G389" s="17"/>
    </row>
    <row r="390" spans="1:7" x14ac:dyDescent="0.4">
      <c r="A390" s="17"/>
      <c r="B390" s="17"/>
      <c r="C390" s="17"/>
      <c r="D390" s="17"/>
      <c r="E390" s="17"/>
      <c r="F390" s="17"/>
      <c r="G390" s="17"/>
    </row>
    <row r="391" spans="1:7" x14ac:dyDescent="0.4">
      <c r="A391" s="17"/>
      <c r="B391" s="17"/>
      <c r="C391" s="17"/>
      <c r="D391" s="17"/>
      <c r="E391" s="17"/>
      <c r="F391" s="17"/>
      <c r="G391" s="17"/>
    </row>
    <row r="392" spans="1:7" x14ac:dyDescent="0.4">
      <c r="A392" s="17"/>
      <c r="B392" s="17"/>
      <c r="C392" s="17"/>
      <c r="D392" s="17"/>
      <c r="E392" s="17"/>
      <c r="F392" s="17"/>
      <c r="G392" s="17"/>
    </row>
    <row r="393" spans="1:7" x14ac:dyDescent="0.4">
      <c r="A393" s="17"/>
      <c r="B393" s="17"/>
      <c r="C393" s="17"/>
      <c r="D393" s="17"/>
      <c r="E393" s="17"/>
      <c r="F393" s="17"/>
      <c r="G393" s="17"/>
    </row>
    <row r="394" spans="1:7" x14ac:dyDescent="0.4">
      <c r="A394" s="17"/>
      <c r="B394" s="17"/>
      <c r="C394" s="17"/>
      <c r="D394" s="17"/>
      <c r="E394" s="17"/>
      <c r="F394" s="17"/>
      <c r="G394" s="17"/>
    </row>
    <row r="395" spans="1:7" x14ac:dyDescent="0.4">
      <c r="A395" s="17"/>
      <c r="B395" s="17"/>
      <c r="C395" s="17"/>
      <c r="D395" s="17"/>
      <c r="E395" s="17"/>
      <c r="F395" s="17"/>
      <c r="G395" s="17"/>
    </row>
    <row r="396" spans="1:7" x14ac:dyDescent="0.4">
      <c r="A396" s="17"/>
      <c r="B396" s="17"/>
      <c r="C396" s="17"/>
      <c r="D396" s="17"/>
      <c r="E396" s="17"/>
      <c r="F396" s="17"/>
      <c r="G396" s="17"/>
    </row>
    <row r="397" spans="1:7" x14ac:dyDescent="0.4">
      <c r="A397" s="17"/>
      <c r="B397" s="17"/>
      <c r="C397" s="17"/>
      <c r="D397" s="17"/>
      <c r="E397" s="17"/>
      <c r="F397" s="17"/>
      <c r="G397" s="17"/>
    </row>
    <row r="398" spans="1:7" x14ac:dyDescent="0.4">
      <c r="A398" s="17"/>
      <c r="B398" s="17"/>
      <c r="C398" s="17"/>
      <c r="D398" s="17"/>
      <c r="E398" s="17"/>
      <c r="F398" s="17"/>
      <c r="G398" s="17"/>
    </row>
    <row r="399" spans="1:7" x14ac:dyDescent="0.4">
      <c r="A399" s="17"/>
      <c r="B399" s="17"/>
      <c r="C399" s="17"/>
      <c r="D399" s="17"/>
      <c r="E399" s="17"/>
      <c r="F399" s="17"/>
      <c r="G399" s="17"/>
    </row>
    <row r="400" spans="1:7" x14ac:dyDescent="0.4">
      <c r="A400" s="17"/>
      <c r="B400" s="17"/>
      <c r="C400" s="17"/>
      <c r="D400" s="17"/>
      <c r="E400" s="17"/>
      <c r="F400" s="17"/>
      <c r="G400" s="17"/>
    </row>
    <row r="401" spans="1:7" x14ac:dyDescent="0.4">
      <c r="A401" s="17"/>
      <c r="B401" s="17"/>
      <c r="C401" s="17"/>
      <c r="D401" s="17"/>
      <c r="E401" s="17"/>
      <c r="F401" s="17"/>
      <c r="G401" s="17"/>
    </row>
    <row r="402" spans="1:7" x14ac:dyDescent="0.4">
      <c r="A402" s="17"/>
      <c r="B402" s="17"/>
      <c r="C402" s="17"/>
      <c r="D402" s="17"/>
      <c r="E402" s="17"/>
      <c r="F402" s="17"/>
      <c r="G402" s="17"/>
    </row>
    <row r="403" spans="1:7" x14ac:dyDescent="0.4">
      <c r="A403" s="17"/>
      <c r="B403" s="17"/>
      <c r="C403" s="17"/>
      <c r="D403" s="17"/>
      <c r="E403" s="17"/>
      <c r="F403" s="17"/>
      <c r="G403" s="17"/>
    </row>
    <row r="404" spans="1:7" x14ac:dyDescent="0.4">
      <c r="A404" s="17"/>
      <c r="B404" s="17"/>
      <c r="C404" s="17"/>
      <c r="D404" s="17"/>
      <c r="E404" s="17"/>
      <c r="F404" s="17"/>
      <c r="G404" s="17"/>
    </row>
    <row r="405" spans="1:7" x14ac:dyDescent="0.4">
      <c r="A405" s="17"/>
      <c r="B405" s="17"/>
      <c r="C405" s="17"/>
      <c r="D405" s="17"/>
      <c r="E405" s="17"/>
      <c r="F405" s="17"/>
      <c r="G405" s="17"/>
    </row>
    <row r="406" spans="1:7" x14ac:dyDescent="0.4">
      <c r="A406" s="17"/>
      <c r="B406" s="17"/>
      <c r="C406" s="17"/>
      <c r="D406" s="17"/>
      <c r="E406" s="17"/>
      <c r="F406" s="17"/>
      <c r="G406" s="17"/>
    </row>
    <row r="407" spans="1:7" x14ac:dyDescent="0.4">
      <c r="A407" s="17"/>
      <c r="B407" s="17"/>
      <c r="C407" s="17"/>
      <c r="D407" s="17"/>
      <c r="E407" s="17"/>
      <c r="F407" s="17"/>
      <c r="G407" s="17"/>
    </row>
    <row r="408" spans="1:7" x14ac:dyDescent="0.4">
      <c r="A408" s="17"/>
      <c r="B408" s="17"/>
      <c r="C408" s="17"/>
      <c r="D408" s="17"/>
      <c r="E408" s="17"/>
      <c r="F408" s="17"/>
      <c r="G408" s="17"/>
    </row>
    <row r="409" spans="1:7" x14ac:dyDescent="0.4">
      <c r="A409" s="17"/>
      <c r="B409" s="17"/>
      <c r="C409" s="17"/>
      <c r="D409" s="17"/>
      <c r="E409" s="17"/>
      <c r="F409" s="17"/>
      <c r="G409" s="17"/>
    </row>
    <row r="410" spans="1:7" x14ac:dyDescent="0.4">
      <c r="A410" s="17"/>
      <c r="B410" s="17"/>
      <c r="C410" s="17"/>
      <c r="D410" s="17"/>
      <c r="E410" s="17"/>
      <c r="F410" s="17"/>
      <c r="G410" s="17"/>
    </row>
    <row r="411" spans="1:7" x14ac:dyDescent="0.4">
      <c r="A411" s="17"/>
      <c r="B411" s="17"/>
      <c r="C411" s="17"/>
      <c r="D411" s="17"/>
      <c r="E411" s="17"/>
      <c r="F411" s="17"/>
      <c r="G411" s="17"/>
    </row>
    <row r="412" spans="1:7" x14ac:dyDescent="0.4">
      <c r="A412" s="17"/>
      <c r="B412" s="17"/>
      <c r="C412" s="17"/>
      <c r="D412" s="17"/>
      <c r="E412" s="17"/>
      <c r="F412" s="17"/>
      <c r="G412" s="17"/>
    </row>
    <row r="413" spans="1:7" x14ac:dyDescent="0.4">
      <c r="A413" s="17"/>
      <c r="B413" s="17"/>
      <c r="C413" s="17"/>
      <c r="D413" s="17"/>
      <c r="E413" s="17"/>
      <c r="F413" s="17"/>
      <c r="G413" s="17"/>
    </row>
  </sheetData>
  <mergeCells count="1">
    <mergeCell ref="A1:F2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annapurna gaupalika</vt:lpstr>
      <vt:lpstr>madi gaupalika </vt:lpstr>
      <vt:lpstr>rupa gaupalika </vt:lpstr>
      <vt:lpstr>machhapuchrre gaupalika</vt:lpstr>
      <vt:lpstr>pokhara nagarpliaka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2017-06-02T09:23:52Z</cp:lastPrinted>
  <dcterms:created xsi:type="dcterms:W3CDTF">2017-05-30T05:47:42Z</dcterms:created>
  <dcterms:modified xsi:type="dcterms:W3CDTF">2017-06-02T09:30:03Z</dcterms:modified>
</cp:coreProperties>
</file>